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securitiesandmarketsauth.sharepoint.com/sites/sherpa-craunit/newmandates/Approach to Registrations/"/>
    </mc:Choice>
  </mc:AlternateContent>
  <xr:revisionPtr revIDLastSave="834" documentId="11_72C44AC8726CABA0B43A4C9A78CDA1CA13D87C51" xr6:coauthVersionLast="47" xr6:coauthVersionMax="47" xr10:uidLastSave="{E2E34388-EB7C-4894-B5C7-1BD48A89C687}"/>
  <bookViews>
    <workbookView xWindow="-28920" yWindow="-7875" windowWidth="29040" windowHeight="15720" xr2:uid="{00000000-000D-0000-FFFF-FFFF00000000}"/>
  </bookViews>
  <sheets>
    <sheet name="Application" sheetId="1" r:id="rId1"/>
    <sheet name="ITS Annex II" sheetId="10" r:id="rId2"/>
    <sheet name="ITS Annex III" sheetId="5" r:id="rId3"/>
    <sheet name="ITS Annex IV" sheetId="6" r:id="rId4"/>
    <sheet name="ITS Annex V" sheetId="7" r:id="rId5"/>
    <sheet name="ITS Annex VII " sheetId="9" r:id="rId6"/>
    <sheet name="Test" sheetId="3" state="hidden" r:id="rId7"/>
  </sheets>
  <definedNames>
    <definedName name="_xlnm._FilterDatabase" localSheetId="0" hidden="1">Application!$A$7:$I$43</definedName>
    <definedName name="_xlnm.Print_Titles" localSheetId="0">Application!$7:$7</definedName>
    <definedName name="Z_013BAA49_B982_4189_876A_C4457D7EBB89_.wvu.FilterData" localSheetId="0" hidden="1">Application!$B$7:$F$43</definedName>
    <definedName name="Z_028343A9_5B6E_40C3_AE5A_1CC2EEA6C622_.wvu.FilterData" localSheetId="0" hidden="1">Application!$B$7:$F$43</definedName>
    <definedName name="Z_04C1A933_63E1_4FD8_81C4_305D15F3EDE8_.wvu.FilterData" localSheetId="0" hidden="1">Application!$B$7:$F$43</definedName>
    <definedName name="Z_059A9729_5C2E_40A8_B3BD_4F5AE2D64048_.wvu.FilterData" localSheetId="0" hidden="1">Application!$B$7:$H$43</definedName>
    <definedName name="Z_0FA6256B_6C65_4357_B3DC_739B3569E6BA_.wvu.FilterData" localSheetId="0" hidden="1">Application!$B$7:$F$43</definedName>
    <definedName name="Z_11DFE64F_E370_4AAB_A075_D3C74B69BEE7_.wvu.FilterData" localSheetId="0" hidden="1">Application!$B$7:$F$43</definedName>
    <definedName name="Z_123A4A38_8B29_4F1C_83AA_49C35C0BF2BC_.wvu.FilterData" localSheetId="0" hidden="1">Application!$B$7:$F$43</definedName>
    <definedName name="Z_13B56FE5_06B8_4D15_B112_499A0D10BD91_.wvu.FilterData" localSheetId="0" hidden="1">Application!$B$7:$I$43</definedName>
    <definedName name="Z_14C532EA_7EB8_4B17_B6E5_5461C9E3300F_.wvu.FilterData" localSheetId="0" hidden="1">Application!$B$7:$H$43</definedName>
    <definedName name="Z_1913DE15_3A9D_4E9D_BD2C_97D7962DB216_.wvu.FilterData" localSheetId="0" hidden="1">Application!$B$7:$F$43</definedName>
    <definedName name="Z_19A5879C_B092_42D5_9018_49B6F6B89E05_.wvu.FilterData" localSheetId="0" hidden="1">Application!$B$7:$F$43</definedName>
    <definedName name="Z_21AFCAC5_BB00_4E12_BD1A_4D5138205066_.wvu.FilterData" localSheetId="0" hidden="1">Application!$B$7:$F$43</definedName>
    <definedName name="Z_28A6B20E_F3E5_4A78_A5B2_F249B6BF8DB3_.wvu.FilterData" localSheetId="0" hidden="1">Application!$B$7:$I$43</definedName>
    <definedName name="Z_28A6B20E_F3E5_4A78_A5B2_F249B6BF8DB3_.wvu.PrintTitles" localSheetId="0" hidden="1">Application!$7:$7</definedName>
    <definedName name="Z_2E0FA3BF_4295_47DB_B0CA_1C340BFA560C_.wvu.FilterData" localSheetId="0" hidden="1">Application!$B$7:$F$43</definedName>
    <definedName name="Z_2F79F52E_4888_41CE_9734_5621CA22AD80_.wvu.FilterData" localSheetId="0" hidden="1">Application!$B$7:$I$43</definedName>
    <definedName name="Z_3549D9F4_E0F6_45ED_A242_47FEA79803A4_.wvu.FilterData" localSheetId="0" hidden="1">Application!$B$7:$I$43</definedName>
    <definedName name="Z_37EDD06C_4E96_4A54_9850_4EEA7D75074F_.wvu.FilterData" localSheetId="0" hidden="1">Application!$B$7:$H$43</definedName>
    <definedName name="Z_3BA371C2_B236_4CC3_844C_623011FEBA03_.wvu.FilterData" localSheetId="0" hidden="1">Application!$B$7:$I$43</definedName>
    <definedName name="Z_43F98DED_F832_453B_815D_E4BE2C2E0975_.wvu.FilterData" localSheetId="0" hidden="1">Application!$B$7:$F$43</definedName>
    <definedName name="Z_47551723_5211_433C_BA0E_EEDE6C15D598_.wvu.FilterData" localSheetId="0" hidden="1">Application!$B$7:$H$43</definedName>
    <definedName name="Z_47551723_5211_433C_BA0E_EEDE6C15D598_.wvu.PrintTitles" localSheetId="0" hidden="1">Application!$7:$7</definedName>
    <definedName name="Z_47781323_5CEC_440B_9917_1215A4EFFA80_.wvu.FilterData" localSheetId="0" hidden="1">Application!$B$7:$H$43</definedName>
    <definedName name="Z_4A820BD3_0EE9_4EF5_A673_540D528760FF_.wvu.FilterData" localSheetId="0" hidden="1">Application!$B$7:$F$43</definedName>
    <definedName name="Z_4C868CA5_F612_4A51_AF93_0CDD5B4648CC_.wvu.FilterData" localSheetId="0" hidden="1">Application!$B$7:$H$43</definedName>
    <definedName name="Z_4F591489_4099_4CCA_B4E1_2FCB38C2F35C_.wvu.FilterData" localSheetId="0" hidden="1">Application!$B$7:$F$43</definedName>
    <definedName name="Z_51DEE4E3_87ED_4649_AF92_DBAE8E421DBA_.wvu.FilterData" localSheetId="0" hidden="1">Application!$B$7:$I$43</definedName>
    <definedName name="Z_55EDF797_452C_4A87_AC88_07A8CB731A7A_.wvu.FilterData" localSheetId="0" hidden="1">Application!$B$7:$F$43</definedName>
    <definedName name="Z_55EDF797_452C_4A87_AC88_07A8CB731A7A_.wvu.PrintTitles" localSheetId="0" hidden="1">Application!$7:$7</definedName>
    <definedName name="Z_56B015C9_5A4E_4E01_B349_0CB690DAC648_.wvu.FilterData" localSheetId="0" hidden="1">Application!$B$7:$F$43</definedName>
    <definedName name="Z_56B015C9_5A4E_4E01_B349_0CB690DAC648_.wvu.PrintTitles" localSheetId="0" hidden="1">Application!$7:$7</definedName>
    <definedName name="Z_59BDE9D1_6460_46D5_99BE_04A4B7735D5C_.wvu.Cols" localSheetId="0" hidden="1">Application!#REF!</definedName>
    <definedName name="Z_59BDE9D1_6460_46D5_99BE_04A4B7735D5C_.wvu.FilterData" localSheetId="0" hidden="1">Application!$H$7:$H$43</definedName>
    <definedName name="Z_59BDE9D1_6460_46D5_99BE_04A4B7735D5C_.wvu.PrintTitles" localSheetId="0" hidden="1">Application!$7:$7</definedName>
    <definedName name="Z_5A96CFC3_D922_43A0_9A67_951748338005_.wvu.FilterData" localSheetId="0" hidden="1">Application!$B$7:$F$43</definedName>
    <definedName name="Z_66B0968D_8ACF_4605_AB77_62ABD2ECEDD4_.wvu.FilterData" localSheetId="0" hidden="1">Application!$B$7:$F$43</definedName>
    <definedName name="Z_66D61A7F_6B37_429F_ABB3_E4BE8C0E90E4_.wvu.FilterData" localSheetId="0" hidden="1">Application!$B$7:$I$43</definedName>
    <definedName name="Z_675A8D44_0875_407E_B502_A7F07AF72B9B_.wvu.FilterData" localSheetId="0" hidden="1">Application!$B$7:$F$43</definedName>
    <definedName name="Z_68FF97C0_A905_4E67_ABFB_276B94A5D470_.wvu.FilterData" localSheetId="0" hidden="1">Application!$B$7:$H$43</definedName>
    <definedName name="Z_6B4CAA40_C393_4AA5_BACA_32335E836DFE_.wvu.FilterData" localSheetId="0" hidden="1">Application!$B$7:$H$43</definedName>
    <definedName name="Z_6D53F06B_A4C8_4127_8687_FD3247B34C46_.wvu.FilterData" localSheetId="0" hidden="1">Application!$B$7:$F$43</definedName>
    <definedName name="Z_733F509A_BBB9_4C8D_A8B5_FB403325536A_.wvu.FilterData" localSheetId="0" hidden="1">Application!$B$7:$F$43</definedName>
    <definedName name="Z_7494F861_6233_4AAA_B452_5BEC3082C1E2_.wvu.FilterData" localSheetId="0" hidden="1">Application!$B$7:$F$43</definedName>
    <definedName name="Z_7494F861_6233_4AAA_B452_5BEC3082C1E2_.wvu.PrintTitles" localSheetId="0" hidden="1">Application!$7:$7</definedName>
    <definedName name="Z_7494F861_6233_4AAA_B452_5BEC3082C1E2_.wvu.Rows" localSheetId="0" hidden="1">Application!#REF!</definedName>
    <definedName name="Z_76C257D7_FAB1_4B78_AB2F_B8CD31EEA450_.wvu.FilterData" localSheetId="0" hidden="1">Application!$B$7:$F$43</definedName>
    <definedName name="Z_76E66527_A86A_469D_A6B5_D5D10CCE2FC3_.wvu.FilterData" localSheetId="0" hidden="1">Application!$B$7:$I$43</definedName>
    <definedName name="Z_76E66527_A86A_469D_A6B5_D5D10CCE2FC3_.wvu.PrintTitles" localSheetId="0" hidden="1">Application!$7:$7</definedName>
    <definedName name="Z_77DE2B0C_598E_457E_BE01_E34FE8B19DB4_.wvu.FilterData" localSheetId="0" hidden="1">Application!$B$7:$F$43</definedName>
    <definedName name="Z_77DE2B0C_598E_457E_BE01_E34FE8B19DB4_.wvu.PrintTitles" localSheetId="0" hidden="1">Application!$7:$7</definedName>
    <definedName name="Z_7F1ECE7D_7AA4_4C23_B872_9A6B0CB0245B_.wvu.FilterData" localSheetId="0" hidden="1">Application!$B$7:$I$43</definedName>
    <definedName name="Z_7F51AFE4_6259_4BC5_877F_C5CFC19D1605_.wvu.FilterData" localSheetId="0" hidden="1">Application!$B$7:$I$43</definedName>
    <definedName name="Z_856BCCF3_1E29_4E37_B7F4_0307CB382931_.wvu.FilterData" localSheetId="0" hidden="1">Application!$B$7:$F$43</definedName>
    <definedName name="Z_88902147_401A_4D7E_B743_E627DE3FEC3D_.wvu.FilterData" localSheetId="0" hidden="1">Application!$B$7:$H$43</definedName>
    <definedName name="Z_898D197C_2256_4FAC_92D1_DB113D764708_.wvu.FilterData" localSheetId="0" hidden="1">Application!$B$7:$H$43</definedName>
    <definedName name="Z_8F395935_F43F_4850_8FAE_65501548EB90_.wvu.FilterData" localSheetId="0" hidden="1">Application!$B$7:$F$43</definedName>
    <definedName name="Z_931837E5_2357_4246_B511_141E3E8BF3E6_.wvu.FilterData" localSheetId="0" hidden="1">Application!$B$7:$I$43</definedName>
    <definedName name="Z_93C28621_597C_4CC8_B3DF_ACD78C0DF3BD_.wvu.FilterData" localSheetId="0" hidden="1">Application!$B$7:$F$43</definedName>
    <definedName name="Z_99B3E1ED_0407_4F82_B8E7_94F2AE2C281C_.wvu.FilterData" localSheetId="0" hidden="1">Application!$B$7:$F$43</definedName>
    <definedName name="Z_A17E25B7_E451_443C_A1C1_E1690B0269AC_.wvu.FilterData" localSheetId="0" hidden="1">Application!$B$7:$I$43</definedName>
    <definedName name="Z_A22D01A0_07F3_4483_816A_0D7A56280CC7_.wvu.FilterData" localSheetId="0" hidden="1">Application!$B$7:$F$43</definedName>
    <definedName name="Z_AB1AC9E1_5287_4216_B447_D073CC5DF466_.wvu.FilterData" localSheetId="0" hidden="1">Application!$B$7:$I$43</definedName>
    <definedName name="Z_AE4527B8_6FD5_4201_B66E_375F655D3502_.wvu.FilterData" localSheetId="0" hidden="1">Application!$B$7:$I$43</definedName>
    <definedName name="Z_B244783D_F12D_4740_856B_8641960E78A5_.wvu.FilterData" localSheetId="0" hidden="1">Application!$B$7:$F$7</definedName>
    <definedName name="Z_B3B7E39F_BEE8_4071_B095_5C45123FA9B8_.wvu.FilterData" localSheetId="0" hidden="1">Application!$B$7:$F$43</definedName>
    <definedName name="Z_C203CB4B_8CE8_4149_828C_30ED658DAC6C_.wvu.FilterData" localSheetId="0" hidden="1">Application!$B$7:$I$43</definedName>
    <definedName name="Z_C46ED8BF_BF65_456F_8E05_F7E2F82D63B0_.wvu.FilterData" localSheetId="0" hidden="1">Application!$B$7:$F$43</definedName>
    <definedName name="Z_C8B3D2B1_795B_4F44_A14B_F6F7E4C395DD_.wvu.FilterData" localSheetId="0" hidden="1">Application!$B$7:$F$43</definedName>
    <definedName name="Z_C8B3D2B1_795B_4F44_A14B_F6F7E4C395DD_.wvu.PrintTitles" localSheetId="0" hidden="1">Application!$7:$7</definedName>
    <definedName name="Z_C8B3D2B1_795B_4F44_A14B_F6F7E4C395DD_.wvu.Rows" localSheetId="0" hidden="1">Application!#REF!</definedName>
    <definedName name="Z_CC70DFBA_8529_43B2_ACFA_DC883241F509_.wvu.FilterData" localSheetId="0" hidden="1">Application!$B$7:$F$43</definedName>
    <definedName name="Z_D2F836DB_0E76_43F7_876E_17C76571151F_.wvu.FilterData" localSheetId="0" hidden="1">Application!$B$7:$F$43</definedName>
    <definedName name="Z_D4CD8C30_E355_4B22_8BED_04C4D58DE426_.wvu.FilterData" localSheetId="0" hidden="1">Application!$B$7:$F$43</definedName>
    <definedName name="Z_DCCAA884_4611_46F5_B070_AA180A28702F_.wvu.FilterData" localSheetId="0" hidden="1">Application!$B$7:$H$43</definedName>
    <definedName name="Z_DECD9D5F_AB3D_486F_A529_145386B3C1F2_.wvu.FilterData" localSheetId="0" hidden="1">Application!$B$7:$F$43</definedName>
    <definedName name="Z_DF022F5E_EC05_4567_A7A3_CBF946CAFF51_.wvu.FilterData" localSheetId="0" hidden="1">Application!$B$7:$I$43</definedName>
    <definedName name="Z_E00CCEF6_757F_4925_B8D9_8C89F817AB37_.wvu.FilterData" localSheetId="0" hidden="1">Application!$B$7:$H$43</definedName>
    <definedName name="Z_E74A3F94_88E9_459B_B870_4DA439FD860C_.wvu.FilterData" localSheetId="0" hidden="1">Application!$B$7:$I$43</definedName>
    <definedName name="Z_EA6CFE7F_A843_4BE4_B254_021AA3D02DF4_.wvu.FilterData" localSheetId="0" hidden="1">Application!$B$7:$I$43</definedName>
    <definedName name="Z_EA6CFE7F_A843_4BE4_B254_021AA3D02DF4_.wvu.PrintTitles" localSheetId="0" hidden="1">Application!$7:$7</definedName>
    <definedName name="Z_F72A7B04_44E1_4B8D_8DAB_B2DEA33A5997_.wvu.FilterData" localSheetId="0" hidden="1">Application!$B$7:$I$43</definedName>
    <definedName name="Z_F8659C74_1EF4_4F44_B467_9859FF9B5516_.wvu.FilterData" localSheetId="0" hidden="1">Application!$B$7:$F$43</definedName>
    <definedName name="Z_F94F293D_393A_4E7C_9D77_4541E2A25E2A_.wvu.FilterData" localSheetId="0" hidden="1">Application!$B$7:$F$43</definedName>
    <definedName name="Z_F94F293D_393A_4E7C_9D77_4541E2A25E2A_.wvu.PrintTitles" localSheetId="0" hidden="1">Application!$7:$7</definedName>
    <definedName name="Z_F94F293D_393A_4E7C_9D77_4541E2A25E2A_.wvu.Rows" localSheetId="0" hidden="1">Application!#REF!</definedName>
    <definedName name="Z_FB4853A5_ACF7_466B_91D2_AA97099F5974_.wvu.FilterData" localSheetId="0" hidden="1">Application!$B$7:$F$43</definedName>
    <definedName name="Z_FB4853A5_ACF7_466B_91D2_AA97099F5974_.wvu.PrintTitles" localSheetId="0" hidden="1">Application!$7:$7</definedName>
    <definedName name="Z_FE077D76_9FF0_4D6E_A592_53123B16AD2E_.wvu.FilterData" localSheetId="0" hidden="1">Application!$B$7:$I$43</definedName>
  </definedNames>
  <calcPr calcId="191028"/>
  <customWorkbookViews>
    <customWorkbookView name="Lindsay Danas Cohen - Personal View" guid="{76E66527-A86A-469D-A6B5-D5D10CCE2FC3}" mergeInterval="0" personalView="1" maximized="1" windowWidth="1920" windowHeight="855" activeSheetId="1"/>
    <customWorkbookView name="Rebecca Ebert - Personal View" guid="{59BDE9D1-6460-46D5-99BE-04A4B7735D5C}" mergeInterval="0" personalView="1" maximized="1" xWindow="-8" yWindow="-8" windowWidth="1936" windowHeight="1056" activeSheetId="1"/>
    <customWorkbookView name="Angela Liang - Personal View" guid="{EA6CFE7F-A843-4BE4-B254-021AA3D02DF4}" mergeInterval="0" personalView="1" maximized="1" xWindow="-8" yWindow="-8" windowWidth="1552" windowHeight="840" activeSheetId="1"/>
    <customWorkbookView name="Anneliese Linnen - Personal View" guid="{7494F861-6233-4AAA-B452-5BEC3082C1E2}" mergeInterval="0" personalView="1" maximized="1" xWindow="1912" yWindow="-8" windowWidth="1936" windowHeight="1056" activeSheetId="1"/>
    <customWorkbookView name="Murray Markowitz - Personal View" guid="{F94F293D-393A-4E7C-9D77-4541E2A25E2A}" mergeInterval="0" personalView="1" maximized="1" xWindow="5459" yWindow="-13" windowWidth="3866" windowHeight="2106" activeSheetId="1"/>
    <customWorkbookView name="Matthew Mcdonald - Personal View" guid="{56B015C9-5A4E-4E01-B349-0CB690DAC648}" mergeInterval="0" personalView="1" maximized="1" windowWidth="1920" windowHeight="757" activeSheetId="1"/>
    <customWorkbookView name="Elan Nieves - Personal View" guid="{77DE2B0C-598E-457E-BE01-E34FE8B19DB4}" mergeInterval="0" personalView="1" maximized="1" xWindow="-8" yWindow="-8" windowWidth="1936" windowHeight="1056" activeSheetId="1"/>
    <customWorkbookView name="Ana Mungo - Personal View" guid="{55EDF797-452C-4A87-AC88-07A8CB731A7A}" mergeInterval="0" personalView="1" maximized="1" xWindow="-8" yWindow="-8" windowWidth="1936" windowHeight="1056" activeSheetId="1"/>
    <customWorkbookView name="Bill Wright - Personal View" guid="{FB4853A5-ACF7-466B-91D2-AA97099F5974}" mergeInterval="0" personalView="1" maximized="1" windowWidth="1675" windowHeight="855" activeSheetId="1"/>
    <customWorkbookView name="Juliet Zhu - Personal View" guid="{C8B3D2B1-795B-4F44-A14B-F6F7E4C395DD}" mergeInterval="0" personalView="1" maximized="1" xWindow="1912" yWindow="-8" windowWidth="1936" windowHeight="1056" activeSheetId="1"/>
    <customWorkbookView name="Andrew Goldman - Personal View" guid="{47551723-5211-433C-BA0E-EEDE6C15D598}" mergeInterval="0" personalView="1" maximized="1" xWindow="1912" yWindow="-8" windowWidth="1936" windowHeight="1056" activeSheetId="1"/>
    <customWorkbookView name="Phillip Lax - Personal View" guid="{28A6B20E-F3E5-4A78-A5B2-F249B6BF8DB3}" mergeInterval="0" personalView="1" maximized="1" windowWidth="1920" windowHeight="89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s="1"/>
  <c r="A13" i="1" s="1"/>
  <c r="A14" i="1" s="1"/>
  <c r="A15" i="1" s="1"/>
  <c r="A16" i="1" s="1"/>
  <c r="A17" i="1" s="1"/>
  <c r="A18" i="1" s="1"/>
  <c r="A29" i="1" s="1"/>
  <c r="A30" i="1" s="1"/>
  <c r="A31" i="1" s="1"/>
  <c r="A32" i="1" s="1"/>
  <c r="A33" i="1" s="1"/>
  <c r="A34" i="1" s="1"/>
  <c r="A35" i="1" s="1"/>
  <c r="A36" i="1" s="1"/>
  <c r="A37" i="1" s="1"/>
  <c r="A38" i="1" s="1"/>
  <c r="A39" i="1" s="1"/>
  <c r="A40" i="1" s="1"/>
  <c r="A41" i="1" s="1"/>
  <c r="A42" i="1" s="1"/>
  <c r="A43" i="1" l="1"/>
</calcChain>
</file>

<file path=xl/sharedStrings.xml><?xml version="1.0" encoding="utf-8"?>
<sst xmlns="http://schemas.openxmlformats.org/spreadsheetml/2006/main" count="163" uniqueCount="128">
  <si>
    <t>Item</t>
  </si>
  <si>
    <t>Title of the 
document</t>
  </si>
  <si>
    <t>Chapter or section or page of the document where the information is 
provided</t>
  </si>
  <si>
    <t>Entity comments</t>
  </si>
  <si>
    <t>Art 23 (1)
An application for registration as an external reviewer for European Green Bonds shall contain the following information:</t>
  </si>
  <si>
    <t>(a) the full name of the applicant, the address of its registered office within the Union, the applicant’s website and, where available, the legal entity identifier (LEI);</t>
  </si>
  <si>
    <t>(b) the name and contact details of a contact person</t>
  </si>
  <si>
    <t>(c) the legal form of the applicant</t>
  </si>
  <si>
    <t>(d) the ownership structure of the applicant</t>
  </si>
  <si>
    <t>(e) the identities of the members of the senior management and the board of the applicant with their curriculum vitae showing at least their levels of qualification, experience and training</t>
  </si>
  <si>
    <t>(f) the number of the analysts, employees and other persons directly involved in assessment activities, and their level of knowledge, experience and training gained prior to and while working for the applicant in the provision of external review or similar services</t>
  </si>
  <si>
    <t>(g) a description of the procedures and methodologies implemented by the applicant to issue reviews</t>
  </si>
  <si>
    <t>(h) the corporate governance arrangements and the policies or procedures implemented by the applicant to identify, eliminate or manage, and disclose in a transparent manner, any actual or potential conflicts of interest as referred to in Article 35</t>
  </si>
  <si>
    <t>Unique reference number of the document</t>
  </si>
  <si>
    <t xml:space="preserve">Requirement or Annex to the Regulation to which the document relates (II – VII) </t>
  </si>
  <si>
    <t xml:space="preserve">Specific requirement of Regulation (EU) 2023/2631 to which the document relates </t>
  </si>
  <si>
    <t>Rules of submission</t>
  </si>
  <si>
    <t>ITS Art 1 (2)
Applicants shall provide ESMA with the information referred to in Article 23(1) of Regulation (EU) 2023/2631 in a machine-readable format which:
(a) allows the information to remain accessible for a period of time adequate for the purposes of the application;
(b) allows for the unchanged reproduction of the information stored.</t>
  </si>
  <si>
    <t>ITS Art 1 (3)
Applicants shall provide a unique reference number to each document that they submit to ESMA. Applicants shall ensure that the documents they submit clearly identifies to which specific requirement of Regulation (EU) 2023/2631 it refers and in which document that information is provided. Applicants shall submit the table set out in Annex I to this Regulation as part of their application and shall clearly identify the document in which they have provided the information required.</t>
  </si>
  <si>
    <t>ITS Art 1 (4)
Where a requirement of Regulation (EU) 2023/2631 does not apply to the application for registration, applicants shall state that in the relevant table set out in the Annex to this Regulation and shall provide an explanation.</t>
  </si>
  <si>
    <t>ITS Art 1 (5)
Applicants shall accompany their application for registration with a letter signed by a member of the applicants’ senior management, attesting that the submitted information is accurate and complete to the best of that member’s knowledge, as of the date of that submission.</t>
  </si>
  <si>
    <t>ITS Annex II</t>
  </si>
  <si>
    <t>ITS Annex III</t>
  </si>
  <si>
    <t>Ownership structure of the applicant</t>
  </si>
  <si>
    <t>ITS Annex IV</t>
  </si>
  <si>
    <t>Members of Senior Management and the Board of the applicant</t>
  </si>
  <si>
    <t>Analytical resources of the applicant</t>
  </si>
  <si>
    <t>ITS Annex V</t>
  </si>
  <si>
    <t>ITS Annex VI - Policies and Procedures of the applicant</t>
  </si>
  <si>
    <t>Training and development plan for analysts, employees and other persons directly involved in assessment activities</t>
  </si>
  <si>
    <t>Policies and procedures outlining the internal control framework
[In case of a large number of documents, the documents shall be grouped according to the relevant areas of the internal control framework.]</t>
  </si>
  <si>
    <t xml:space="preserve">Whistleblower policy ensuring that the anonymity of whistleblowers is safeguarded and reprisals are prohibited </t>
  </si>
  <si>
    <r>
      <t>Remuneration policy ensuring the</t>
    </r>
    <r>
      <rPr>
        <sz val="14"/>
        <color rgb="FF000000"/>
        <rFont val="Times New Roman"/>
        <family val="1"/>
      </rPr>
      <t xml:space="preserve"> independence of the employees subject to variable compensation arrangements</t>
    </r>
  </si>
  <si>
    <t>Procedures and methodologies implemented to issue reviews</t>
  </si>
  <si>
    <t>Terms of reference of the governance bodies, including the board and, where established, its committees</t>
  </si>
  <si>
    <t>Last meeting minutes of the board</t>
  </si>
  <si>
    <t>Conflicts of interest policy</t>
  </si>
  <si>
    <t>Inventory of actual or potential conflicts of interest and proposed mitigation measures</t>
  </si>
  <si>
    <t>Information on how potential conflicts of interest situations, including transactions with related parties, employee personal account dealing, outside business activities and the acceptance of gifts and hospitality are reviewed and approved consistently</t>
  </si>
  <si>
    <t xml:space="preserve">b) the safeguarding of the confidentiality and security of records and documents on the services provided; </t>
  </si>
  <si>
    <t xml:space="preserve">c) sound administrative and accounting procedures; </t>
  </si>
  <si>
    <t>d) the adequacy of information processing systems implemented to meet the obligations of an external reviewer</t>
  </si>
  <si>
    <t>Policies and procedures put in place to ensure: 
a) the continuity and regularity in the performance of assessment activities;</t>
  </si>
  <si>
    <t>Other activities of the applicant</t>
  </si>
  <si>
    <t xml:space="preserve">ITS Annex VII </t>
  </si>
  <si>
    <t>General information of the applicant</t>
  </si>
  <si>
    <t>ANNEX II - GENERAL INFORMATION OF THE APPLICANT</t>
  </si>
  <si>
    <t>Full name of the applicant</t>
  </si>
  <si>
    <t>Address of registered office within the Union</t>
  </si>
  <si>
    <t>[Country, city, street address, postal code]</t>
  </si>
  <si>
    <t>Website</t>
  </si>
  <si>
    <t>Name</t>
  </si>
  <si>
    <t>Title</t>
  </si>
  <si>
    <t>Address</t>
  </si>
  <si>
    <t>Email address</t>
  </si>
  <si>
    <t>Telephone number</t>
  </si>
  <si>
    <t>Legal form of the applicant</t>
  </si>
  <si>
    <t>N/A</t>
  </si>
  <si>
    <t>Enter information in Tab "ITS Annex II"</t>
  </si>
  <si>
    <r>
      <t xml:space="preserve">Legal Entity Identifier (LEI) </t>
    </r>
    <r>
      <rPr>
        <i/>
        <sz val="14"/>
        <color theme="1"/>
        <rFont val="Times New Roman"/>
        <family val="1"/>
      </rPr>
      <t>(where available)</t>
    </r>
  </si>
  <si>
    <t>Annex III - Ownership structure of the applicant</t>
  </si>
  <si>
    <t>Owner</t>
  </si>
  <si>
    <t>Percentage of capital</t>
  </si>
  <si>
    <t>Nature of the holding</t>
  </si>
  <si>
    <t>Percentage of the voting rights</t>
  </si>
  <si>
    <t>[Please specify whether legal or natural person]</t>
  </si>
  <si>
    <t>[Please add more row if necessary]</t>
  </si>
  <si>
    <t>Direct</t>
  </si>
  <si>
    <t>Indirect</t>
  </si>
  <si>
    <t>ANNEX IV - MEMBERS OF SENIOR MANAGEMENT AND THE BOARD OF THE APPLICANT</t>
  </si>
  <si>
    <t>Board member</t>
  </si>
  <si>
    <t>Member of senior management</t>
  </si>
  <si>
    <t>Date of birth</t>
  </si>
  <si>
    <t>Place of birth</t>
  </si>
  <si>
    <t>Role</t>
  </si>
  <si>
    <t>Submitted documents</t>
  </si>
  <si>
    <t>CV</t>
  </si>
  <si>
    <t>[First name] [Last name]</t>
  </si>
  <si>
    <t>[DD/MM/YYYY]</t>
  </si>
  <si>
    <t>[Unique reference number]</t>
  </si>
  <si>
    <r>
      <t> </t>
    </r>
    <r>
      <rPr>
        <i/>
        <sz val="14"/>
        <color theme="1"/>
        <rFont val="Times New Roman"/>
        <family val="1"/>
      </rPr>
      <t>[City, Country]</t>
    </r>
  </si>
  <si>
    <t>Yes</t>
  </si>
  <si>
    <t>No</t>
  </si>
  <si>
    <t>A)</t>
  </si>
  <si>
    <t>Information regarding analysts, employees and other persons that will be directly involved in assessment activities</t>
  </si>
  <si>
    <t>Years in role</t>
  </si>
  <si>
    <t>ANNEX V - 
ANALYTICAL RESOURCES OF THE APPLICANT</t>
  </si>
  <si>
    <t>Type of contract</t>
  </si>
  <si>
    <t>Permanent</t>
  </si>
  <si>
    <t xml:space="preserve">Temporary </t>
  </si>
  <si>
    <r>
      <t>Years in the industry</t>
    </r>
    <r>
      <rPr>
        <b/>
        <vertAlign val="superscript"/>
        <sz val="14"/>
        <color theme="1"/>
        <rFont val="Times New Roman"/>
        <family val="1"/>
      </rPr>
      <t>1</t>
    </r>
  </si>
  <si>
    <r>
      <rPr>
        <vertAlign val="superscript"/>
        <sz val="14"/>
        <color theme="1"/>
        <rFont val="Times New Roman"/>
        <family val="1"/>
      </rPr>
      <t>1</t>
    </r>
    <r>
      <rPr>
        <sz val="14"/>
        <color theme="1"/>
        <rFont val="Times New Roman"/>
        <family val="1"/>
      </rPr>
      <t xml:space="preserve"> for instance, number of years working in assessment activities similar to those tasks required of an external reviewer pursuant to Regulation (EU) 2023/2631</t>
    </r>
  </si>
  <si>
    <t>The information on the number of employees shall be provided on a full-time equivalent (FTE) basis calculated as the total hours worked divided by the maximum number of hours subject to compensation within a working year as defined by the relevant national law.</t>
  </si>
  <si>
    <t>B)</t>
  </si>
  <si>
    <t>Information regarding the assessment activities</t>
  </si>
  <si>
    <t xml:space="preserve">Estimated duration of an external review </t>
  </si>
  <si>
    <t>[number of days]</t>
  </si>
  <si>
    <t>Expected number of assessments in the next 24 months</t>
  </si>
  <si>
    <t>[number]</t>
  </si>
  <si>
    <t>C)</t>
  </si>
  <si>
    <t xml:space="preserve">Reasons that the applicant considers the number of analysts, employees and other persons directly involved in assessment activities and their roles to be appropriate </t>
  </si>
  <si>
    <t>Reasons that the applicant considers the number and duration of external reviews to be appropriate</t>
  </si>
  <si>
    <t>(c)	Information on the evaluation of the applicant</t>
  </si>
  <si>
    <r>
      <t xml:space="preserve">Contact person(s)
</t>
    </r>
    <r>
      <rPr>
        <i/>
        <sz val="14"/>
        <color theme="1"/>
        <rFont val="Times New Roman"/>
        <family val="1"/>
      </rPr>
      <t>[Add more rows if necessary]</t>
    </r>
  </si>
  <si>
    <t>ANNEX VII - OTHER ACTIVITIES OF THE APPLICANT</t>
  </si>
  <si>
    <t>Activity</t>
  </si>
  <si>
    <t>Description</t>
  </si>
  <si>
    <t>Offered through subsidiaries</t>
  </si>
  <si>
    <t>[NACE code of the activity, where available]</t>
  </si>
  <si>
    <t>[Yes/No: if yes, please provide the name of the entity]</t>
  </si>
  <si>
    <t>#</t>
  </si>
  <si>
    <t>Enter information in Tab "ITS Annex III"</t>
  </si>
  <si>
    <t>Complete (Y/N)*</t>
  </si>
  <si>
    <t>ESMA comments*</t>
  </si>
  <si>
    <t>*For ESMA to complete</t>
  </si>
  <si>
    <t>Enter information in Tab "ITS Annex IV"</t>
  </si>
  <si>
    <t>Enter information in Tab "ITS Annex V"</t>
  </si>
  <si>
    <r>
      <t xml:space="preserve">(i) </t>
    </r>
    <r>
      <rPr>
        <i/>
        <sz val="14"/>
        <rFont val="Times New Roman"/>
        <family val="1"/>
      </rPr>
      <t>where applicable</t>
    </r>
    <r>
      <rPr>
        <sz val="14"/>
        <rFont val="Times New Roman"/>
        <family val="1"/>
      </rPr>
      <t>, documents and information related to any existing or planned outsourcing arrangements for activities of the external reviewer covered by this Regulation, including information on entities assuming outsourcing functions</t>
    </r>
  </si>
  <si>
    <t>Enter information in Tab "ITS Annex VII"</t>
  </si>
  <si>
    <r>
      <t xml:space="preserve">(j) </t>
    </r>
    <r>
      <rPr>
        <i/>
        <sz val="14"/>
        <rFont val="Times New Roman"/>
        <family val="1"/>
      </rPr>
      <t>where applicable</t>
    </r>
    <r>
      <rPr>
        <sz val="14"/>
        <rFont val="Times New Roman"/>
        <family val="1"/>
      </rPr>
      <t>, information about other activities carried out by the applicant.</t>
    </r>
  </si>
  <si>
    <r>
      <t>[First name]</t>
    </r>
    <r>
      <rPr>
        <i/>
        <sz val="14"/>
        <color rgb="FFFF0000"/>
        <rFont val="Times New Roman"/>
        <family val="1"/>
      </rPr>
      <t>,</t>
    </r>
    <r>
      <rPr>
        <i/>
        <sz val="14"/>
        <color rgb="FF181818"/>
        <rFont val="Times New Roman"/>
        <family val="1"/>
      </rPr>
      <t xml:space="preserve"> [Last name]</t>
    </r>
  </si>
  <si>
    <t>[Please add more rows if necessary]</t>
  </si>
  <si>
    <t>https://ec.europa.eu/transparency/documents-register/detail?ref=C(2025)2301&amp;lang=en</t>
  </si>
  <si>
    <t xml:space="preserve">Policies and procedures to ensure the internal control framework complies with the criteria referred to in Article 6(2) of Commission Delegated Regulation (EU) […]** </t>
  </si>
  <si>
    <t xml:space="preserve">Documents and information related to any existing or planned outsourcing arrangements for activities of the applicant as an external reviewer covered by Regulation (EU) 2023/2631, including information on entities assuming outsourcing functions referred to in Article 7(2) of Commission Delegated Regulation (EU) […] , and the evaluation of how the applicant will ensure compliance with Article 33(1) of that Regulation** </t>
  </si>
  <si>
    <t xml:space="preserve">** The delegated regulation supplementing Regulation (EU) 2023/2631 of the European Parliament and of the Council with regard to regulatory technical standards specifying the conditions for the registration of external reviewers, the criteria for assessing the sound and prudent management of external reviewers, the appropriateness of the knowledge, experience and training of the external reviewers’ employees, and the conditions under which external reviewers can outsource their assessment activities has been published in the European Commission's Register of Commission documents: </t>
  </si>
  <si>
    <t>Proof of the absence of criminal records referred to in Article 1(2), point (a), of Commission Delegated Regulation (EU) […]**</t>
  </si>
  <si>
    <t>Declaration of fitness and propriety and conflicts of interest referred to in Article 1(2), point (b), of Commission Delegated Regulation (EU)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</si>
</sst>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4"/>
      <color rgb="FFFFFFFF"/>
      <name val="Times New Roman"/>
      <family val="1"/>
    </font>
    <font>
      <sz val="14"/>
      <color rgb="FF000000"/>
      <name val="Times New Roman"/>
      <family val="1"/>
    </font>
    <font>
      <sz val="14"/>
      <name val="Times New Roman"/>
      <family val="1"/>
    </font>
    <font>
      <sz val="11"/>
      <name val="Calibri"/>
      <family val="2"/>
      <scheme val="minor"/>
    </font>
    <font>
      <b/>
      <sz val="11"/>
      <color theme="1"/>
      <name val="Calibri"/>
      <family val="2"/>
      <scheme val="minor"/>
    </font>
    <font>
      <b/>
      <sz val="14"/>
      <color theme="1"/>
      <name val="Times New Roman"/>
      <family val="1"/>
    </font>
    <font>
      <b/>
      <sz val="14"/>
      <color theme="0"/>
      <name val="Times New Roman"/>
      <family val="1"/>
    </font>
    <font>
      <sz val="14"/>
      <color theme="1"/>
      <name val="Times New Roman"/>
      <family val="1"/>
    </font>
    <font>
      <i/>
      <sz val="14"/>
      <color theme="1"/>
      <name val="Times New Roman"/>
      <family val="1"/>
    </font>
    <font>
      <u/>
      <sz val="11"/>
      <color theme="10"/>
      <name val="Calibri"/>
      <family val="2"/>
      <scheme val="minor"/>
    </font>
    <font>
      <b/>
      <sz val="14"/>
      <color rgb="FF181818"/>
      <name val="Times New Roman"/>
      <family val="1"/>
    </font>
    <font>
      <i/>
      <sz val="14"/>
      <color rgb="FF181818"/>
      <name val="Times New Roman"/>
      <family val="1"/>
    </font>
    <font>
      <sz val="14"/>
      <color rgb="FF181818"/>
      <name val="Times New Roman"/>
      <family val="1"/>
    </font>
    <font>
      <b/>
      <vertAlign val="superscript"/>
      <sz val="14"/>
      <color theme="1"/>
      <name val="Times New Roman"/>
      <family val="1"/>
    </font>
    <font>
      <vertAlign val="superscript"/>
      <sz val="14"/>
      <color theme="1"/>
      <name val="Times New Roman"/>
      <family val="1"/>
    </font>
    <font>
      <i/>
      <sz val="14"/>
      <name val="Times New Roman"/>
      <family val="1"/>
    </font>
    <font>
      <b/>
      <sz val="14"/>
      <name val="Times New Roman"/>
      <family val="1"/>
    </font>
    <font>
      <i/>
      <sz val="14"/>
      <color rgb="FFFF0000"/>
      <name val="Times New Roman"/>
      <family val="1"/>
    </font>
  </fonts>
  <fills count="9">
    <fill>
      <patternFill patternType="none"/>
    </fill>
    <fill>
      <patternFill patternType="gray125"/>
    </fill>
    <fill>
      <patternFill patternType="solid">
        <fgColor rgb="FF003882"/>
        <bgColor indexed="64"/>
      </patternFill>
    </fill>
    <fill>
      <patternFill patternType="solid">
        <fgColor rgb="FF99CCFF"/>
        <bgColor indexed="64"/>
      </patternFill>
    </fill>
    <fill>
      <patternFill patternType="solid">
        <fgColor theme="0" tint="-0.249977111117893"/>
        <bgColor indexed="64"/>
      </patternFill>
    </fill>
    <fill>
      <patternFill patternType="solid">
        <fgColor rgb="FF0033CC"/>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9" fontId="1" fillId="0" borderId="0" applyFont="0" applyFill="0" applyBorder="0" applyAlignment="0" applyProtection="0"/>
    <xf numFmtId="0" fontId="11" fillId="0" borderId="0" applyNumberFormat="0" applyFill="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5" fillId="0" borderId="0" xfId="0" applyFont="1"/>
    <xf numFmtId="0" fontId="0" fillId="0" borderId="0" xfId="0" applyAlignment="1">
      <alignment vertical="center"/>
    </xf>
    <xf numFmtId="0" fontId="0" fillId="0" borderId="0" xfId="0" applyAlignment="1">
      <alignment vertical="center" wrapText="1"/>
    </xf>
    <xf numFmtId="0" fontId="6" fillId="0" borderId="0" xfId="0" applyFont="1" applyAlignment="1">
      <alignment horizontal="center" vertical="center"/>
    </xf>
    <xf numFmtId="0" fontId="0" fillId="0" borderId="0" xfId="0" applyAlignment="1">
      <alignment horizontal="center" vertical="center"/>
    </xf>
    <xf numFmtId="0" fontId="7" fillId="3" borderId="1" xfId="0" applyFont="1" applyFill="1" applyBorder="1" applyAlignment="1">
      <alignment horizontal="center" vertical="center"/>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8" fillId="5" borderId="4" xfId="0" applyFont="1" applyFill="1" applyBorder="1" applyAlignment="1">
      <alignment horizontal="center"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justify"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0" fillId="7" borderId="0" xfId="0" applyFill="1" applyAlignment="1">
      <alignment vertical="center"/>
    </xf>
    <xf numFmtId="0" fontId="0" fillId="7" borderId="0" xfId="0" applyFill="1"/>
    <xf numFmtId="0" fontId="0" fillId="7" borderId="0" xfId="0" applyFill="1" applyAlignment="1">
      <alignment horizontal="center"/>
    </xf>
    <xf numFmtId="0" fontId="9" fillId="0" borderId="1" xfId="0" applyFont="1" applyBorder="1" applyAlignment="1">
      <alignment horizontal="justify" vertical="center" wrapText="1"/>
    </xf>
    <xf numFmtId="0" fontId="7" fillId="3" borderId="1" xfId="0" applyFont="1" applyFill="1" applyBorder="1" applyAlignment="1">
      <alignment horizontal="center"/>
    </xf>
    <xf numFmtId="0" fontId="10" fillId="8"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8" fillId="5" borderId="1" xfId="0" applyFont="1" applyFill="1" applyBorder="1" applyAlignment="1">
      <alignment horizontal="center" vertical="center"/>
    </xf>
    <xf numFmtId="0" fontId="7" fillId="6" borderId="1" xfId="0" applyFont="1" applyFill="1" applyBorder="1" applyAlignment="1">
      <alignment horizontal="center" vertical="center" wrapText="1"/>
    </xf>
    <xf numFmtId="9" fontId="7" fillId="0" borderId="1" xfId="4" applyFont="1" applyBorder="1" applyAlignment="1">
      <alignment horizontal="left" vertical="center" wrapText="1"/>
    </xf>
    <xf numFmtId="0" fontId="11" fillId="0" borderId="1" xfId="5" applyBorder="1" applyAlignment="1">
      <alignment horizontal="center" vertical="center" wrapText="1"/>
    </xf>
    <xf numFmtId="0" fontId="10" fillId="7" borderId="0" xfId="0" applyFont="1" applyFill="1"/>
    <xf numFmtId="0" fontId="9" fillId="7" borderId="0" xfId="0" applyFont="1" applyFill="1"/>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9" fillId="7" borderId="0" xfId="0" applyFont="1" applyFill="1" applyAlignment="1">
      <alignment vertical="center"/>
    </xf>
    <xf numFmtId="0" fontId="9" fillId="7" borderId="0" xfId="0" applyFont="1" applyFill="1" applyAlignment="1">
      <alignment horizontal="center" vertical="center"/>
    </xf>
    <xf numFmtId="0" fontId="9" fillId="0" borderId="1" xfId="0" applyFont="1" applyBorder="1" applyAlignment="1">
      <alignment horizontal="center" vertical="center" wrapText="1"/>
    </xf>
    <xf numFmtId="0" fontId="13" fillId="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14" fontId="10" fillId="0" borderId="1" xfId="0" applyNumberFormat="1" applyFont="1" applyBorder="1" applyAlignment="1">
      <alignment horizontal="left" vertical="center" wrapText="1"/>
    </xf>
    <xf numFmtId="14" fontId="14" fillId="0" borderId="1" xfId="0" applyNumberFormat="1" applyFont="1" applyBorder="1" applyAlignment="1">
      <alignment horizontal="left" vertical="center" wrapText="1"/>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8" fillId="5" borderId="1" xfId="0" applyFont="1" applyFill="1" applyBorder="1" applyAlignment="1">
      <alignment horizontal="center" vertical="center"/>
    </xf>
    <xf numFmtId="0" fontId="9" fillId="8" borderId="1" xfId="0" applyFont="1" applyFill="1" applyBorder="1" applyAlignment="1">
      <alignment vertical="center" wrapText="1"/>
    </xf>
    <xf numFmtId="0" fontId="9" fillId="8" borderId="1" xfId="0" applyFont="1" applyFill="1" applyBorder="1" applyAlignment="1">
      <alignment horizontal="justify" vertical="center" wrapText="1"/>
    </xf>
    <xf numFmtId="0" fontId="8" fillId="5" borderId="1" xfId="0" applyFont="1" applyFill="1" applyBorder="1" applyAlignment="1">
      <alignment horizontal="left" vertical="center" wrapText="1"/>
    </xf>
    <xf numFmtId="0" fontId="7" fillId="6" borderId="1" xfId="0" applyFont="1" applyFill="1" applyBorder="1" applyAlignment="1">
      <alignment horizontal="left" vertical="center"/>
    </xf>
    <xf numFmtId="0" fontId="10" fillId="7" borderId="1" xfId="0" applyFont="1" applyFill="1" applyBorder="1" applyAlignment="1">
      <alignment horizontal="center" vertical="center"/>
    </xf>
    <xf numFmtId="0" fontId="9" fillId="7" borderId="0" xfId="0" applyFont="1" applyFill="1" applyAlignment="1">
      <alignment horizontal="left" vertical="center" wrapText="1"/>
    </xf>
    <xf numFmtId="0" fontId="7" fillId="7" borderId="0" xfId="0" applyFont="1" applyFill="1" applyAlignment="1">
      <alignment horizontal="left" vertical="center" wrapText="1"/>
    </xf>
    <xf numFmtId="0" fontId="7"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6" xfId="0" applyFont="1" applyFill="1" applyBorder="1" applyAlignment="1">
      <alignment horizontal="center" vertical="center"/>
    </xf>
    <xf numFmtId="0" fontId="0" fillId="4" borderId="1" xfId="0" applyFill="1" applyBorder="1"/>
    <xf numFmtId="0" fontId="3" fillId="6" borderId="2"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5" xfId="0" applyFont="1" applyFill="1" applyBorder="1" applyAlignment="1">
      <alignment horizontal="left" vertical="center" wrapText="1"/>
    </xf>
    <xf numFmtId="0" fontId="4" fillId="7" borderId="1"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7" fillId="7" borderId="0" xfId="0" applyFont="1" applyFill="1"/>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9" fillId="0" borderId="0" xfId="0" applyFont="1" applyAlignment="1">
      <alignment vertical="center" wrapText="1"/>
    </xf>
    <xf numFmtId="0" fontId="9" fillId="0" borderId="0" xfId="0" applyFont="1" applyAlignment="1">
      <alignment horizontal="left" vertical="center" wrapText="1"/>
    </xf>
    <xf numFmtId="0" fontId="11" fillId="0" borderId="0" xfId="5" applyAlignment="1">
      <alignment horizontal="left" vertical="center" wrapText="1"/>
    </xf>
    <xf numFmtId="0" fontId="7" fillId="0" borderId="1" xfId="0" applyFont="1" applyFill="1" applyBorder="1" applyAlignment="1">
      <alignment horizontal="center" vertical="center" wrapText="1"/>
    </xf>
    <xf numFmtId="0" fontId="9" fillId="0" borderId="0" xfId="0" applyFont="1" applyBorder="1" applyAlignment="1">
      <alignment horizontal="left" vertical="center" wrapText="1"/>
    </xf>
    <xf numFmtId="0" fontId="11" fillId="0" borderId="0" xfId="5" applyBorder="1" applyAlignment="1">
      <alignment horizontal="left" vertical="center" wrapText="1"/>
    </xf>
    <xf numFmtId="0" fontId="9" fillId="7" borderId="0" xfId="0" applyFont="1" applyFill="1" applyBorder="1"/>
  </cellXfs>
  <cellStyles count="6">
    <cellStyle name="Hyperlink" xfId="5" builtinId="8"/>
    <cellStyle name="Normal" xfId="0" builtinId="0"/>
    <cellStyle name="Normal 3 2" xfId="2" xr:uid="{00000000-0005-0000-0000-000001000000}"/>
    <cellStyle name="Normal 4" xfId="1" xr:uid="{00000000-0005-0000-0000-000002000000}"/>
    <cellStyle name="Normal 5" xfId="3" xr:uid="{00000000-0005-0000-0000-000003000000}"/>
    <cellStyle name="Per cent" xfId="4" builtinId="5"/>
  </cellStyles>
  <dxfs count="0"/>
  <tableStyles count="0" defaultTableStyle="TableStyleMedium2" defaultPivotStyle="PivotStyleLight16"/>
  <colors>
    <mruColors>
      <color rgb="FF99CC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ec.europa.eu/transparency/documents-register/detail?ref=C(2025)2301&amp;lang=en"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hyperlink" Target="https://ec.europa.eu/transparency/documents-register/detail?ref=C(2025)2301&amp;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3"/>
  <sheetViews>
    <sheetView showGridLines="0" tabSelected="1" zoomScale="70" zoomScaleNormal="70" workbookViewId="0">
      <selection activeCell="D50" sqref="D50"/>
    </sheetView>
  </sheetViews>
  <sheetFormatPr defaultColWidth="9.1796875" defaultRowHeight="14.5" x14ac:dyDescent="0.35"/>
  <cols>
    <col min="1" max="1" width="12.6328125" style="5" customWidth="1"/>
    <col min="2" max="2" width="79.7265625" style="4" customWidth="1"/>
    <col min="3" max="4" width="18.453125" customWidth="1"/>
    <col min="5" max="6" width="18.81640625" customWidth="1"/>
    <col min="7" max="7" width="36.7265625" customWidth="1"/>
    <col min="8" max="8" width="16.26953125" style="6" customWidth="1"/>
    <col min="9" max="9" width="22.7265625" customWidth="1"/>
  </cols>
  <sheetData>
    <row r="1" spans="1:9" ht="35" x14ac:dyDescent="0.35">
      <c r="A1" s="1" t="s">
        <v>0</v>
      </c>
      <c r="B1" s="1" t="s">
        <v>16</v>
      </c>
      <c r="C1" s="12" t="s">
        <v>112</v>
      </c>
      <c r="D1" s="12" t="s">
        <v>113</v>
      </c>
    </row>
    <row r="2" spans="1:9" ht="108" x14ac:dyDescent="0.35">
      <c r="A2" s="7">
        <v>1</v>
      </c>
      <c r="B2" s="11" t="s">
        <v>17</v>
      </c>
      <c r="C2" s="64"/>
      <c r="D2" s="64"/>
    </row>
    <row r="3" spans="1:9" ht="144" x14ac:dyDescent="0.35">
      <c r="A3" s="7">
        <v>2</v>
      </c>
      <c r="B3" s="11" t="s">
        <v>18</v>
      </c>
      <c r="C3" s="64"/>
      <c r="D3" s="64"/>
    </row>
    <row r="4" spans="1:9" ht="72" x14ac:dyDescent="0.35">
      <c r="A4" s="7">
        <v>3</v>
      </c>
      <c r="B4" s="11" t="s">
        <v>19</v>
      </c>
      <c r="C4" s="64"/>
      <c r="D4" s="64"/>
    </row>
    <row r="5" spans="1:9" ht="90" x14ac:dyDescent="0.35">
      <c r="A5" s="7">
        <v>4</v>
      </c>
      <c r="B5" s="11" t="s">
        <v>20</v>
      </c>
      <c r="C5" s="64"/>
      <c r="D5" s="64"/>
    </row>
    <row r="7" spans="1:9" s="3" customFormat="1" ht="122.5" x14ac:dyDescent="0.35">
      <c r="A7" s="1" t="s">
        <v>0</v>
      </c>
      <c r="B7" s="1" t="s">
        <v>14</v>
      </c>
      <c r="C7" s="1" t="s">
        <v>13</v>
      </c>
      <c r="D7" s="1" t="s">
        <v>1</v>
      </c>
      <c r="E7" s="1" t="s">
        <v>15</v>
      </c>
      <c r="F7" s="1" t="s">
        <v>2</v>
      </c>
      <c r="G7" s="1" t="s">
        <v>3</v>
      </c>
      <c r="H7" s="1" t="s">
        <v>112</v>
      </c>
      <c r="I7" s="1" t="s">
        <v>113</v>
      </c>
    </row>
    <row r="8" spans="1:9" ht="54" customHeight="1" x14ac:dyDescent="0.35">
      <c r="A8" s="7" t="s">
        <v>110</v>
      </c>
      <c r="B8" s="65" t="s">
        <v>4</v>
      </c>
      <c r="C8" s="66"/>
      <c r="D8" s="66"/>
      <c r="E8" s="66"/>
      <c r="F8" s="66"/>
      <c r="G8" s="66"/>
      <c r="H8" s="66"/>
      <c r="I8" s="67"/>
    </row>
    <row r="9" spans="1:9" ht="72" x14ac:dyDescent="0.35">
      <c r="A9" s="7">
        <v>1</v>
      </c>
      <c r="B9" s="8" t="s">
        <v>5</v>
      </c>
      <c r="C9" s="10" t="s">
        <v>57</v>
      </c>
      <c r="D9" s="13" t="s">
        <v>58</v>
      </c>
      <c r="E9" s="13"/>
      <c r="F9" s="13"/>
      <c r="G9" s="68"/>
      <c r="H9" s="13"/>
      <c r="I9" s="14"/>
    </row>
    <row r="10" spans="1:9" ht="72" x14ac:dyDescent="0.35">
      <c r="A10" s="7">
        <v>2</v>
      </c>
      <c r="B10" s="8" t="s">
        <v>6</v>
      </c>
      <c r="C10" s="10" t="s">
        <v>57</v>
      </c>
      <c r="D10" s="13" t="s">
        <v>58</v>
      </c>
      <c r="E10" s="13"/>
      <c r="F10" s="13"/>
      <c r="G10" s="68"/>
      <c r="H10" s="13"/>
      <c r="I10" s="14"/>
    </row>
    <row r="11" spans="1:9" ht="72" x14ac:dyDescent="0.35">
      <c r="A11" s="7">
        <f t="shared" ref="A10:A43" si="0">A10+1</f>
        <v>3</v>
      </c>
      <c r="B11" s="9" t="s">
        <v>7</v>
      </c>
      <c r="C11" s="10" t="s">
        <v>57</v>
      </c>
      <c r="D11" s="13" t="s">
        <v>58</v>
      </c>
      <c r="E11" s="13"/>
      <c r="F11" s="13"/>
      <c r="G11" s="68"/>
      <c r="H11" s="13"/>
      <c r="I11" s="14"/>
    </row>
    <row r="12" spans="1:9" ht="72" x14ac:dyDescent="0.35">
      <c r="A12" s="7">
        <f t="shared" si="0"/>
        <v>4</v>
      </c>
      <c r="B12" s="8" t="s">
        <v>8</v>
      </c>
      <c r="C12" s="10" t="s">
        <v>57</v>
      </c>
      <c r="D12" s="13" t="s">
        <v>111</v>
      </c>
      <c r="E12" s="13"/>
      <c r="F12" s="13"/>
      <c r="G12" s="68"/>
      <c r="H12" s="13"/>
      <c r="I12" s="14"/>
    </row>
    <row r="13" spans="1:9" s="2" customFormat="1" ht="72" x14ac:dyDescent="0.35">
      <c r="A13" s="7">
        <f t="shared" si="0"/>
        <v>5</v>
      </c>
      <c r="B13" s="8" t="s">
        <v>9</v>
      </c>
      <c r="C13" s="10" t="s">
        <v>57</v>
      </c>
      <c r="D13" s="13" t="s">
        <v>115</v>
      </c>
      <c r="E13" s="13"/>
      <c r="F13" s="13"/>
      <c r="G13" s="68"/>
      <c r="H13" s="13"/>
      <c r="I13" s="14"/>
    </row>
    <row r="14" spans="1:9" ht="72" x14ac:dyDescent="0.35">
      <c r="A14" s="7">
        <f t="shared" si="0"/>
        <v>6</v>
      </c>
      <c r="B14" s="8" t="s">
        <v>10</v>
      </c>
      <c r="C14" s="10" t="s">
        <v>57</v>
      </c>
      <c r="D14" s="13" t="s">
        <v>116</v>
      </c>
      <c r="E14" s="13"/>
      <c r="F14" s="13"/>
      <c r="G14" s="68"/>
      <c r="H14" s="13"/>
      <c r="I14" s="14"/>
    </row>
    <row r="15" spans="1:9" ht="36" x14ac:dyDescent="0.35">
      <c r="A15" s="7">
        <f t="shared" si="0"/>
        <v>7</v>
      </c>
      <c r="B15" s="8" t="s">
        <v>11</v>
      </c>
      <c r="C15" s="10"/>
      <c r="D15" s="10"/>
      <c r="E15" s="10"/>
      <c r="F15" s="10"/>
      <c r="G15" s="8"/>
      <c r="H15" s="13"/>
      <c r="I15" s="14"/>
    </row>
    <row r="16" spans="1:9" ht="72" x14ac:dyDescent="0.35">
      <c r="A16" s="7">
        <f t="shared" si="0"/>
        <v>8</v>
      </c>
      <c r="B16" s="8" t="s">
        <v>12</v>
      </c>
      <c r="C16" s="10"/>
      <c r="D16" s="10"/>
      <c r="E16" s="10"/>
      <c r="F16" s="10"/>
      <c r="G16" s="8"/>
      <c r="H16" s="13"/>
      <c r="I16" s="14"/>
    </row>
    <row r="17" spans="1:9" ht="72" x14ac:dyDescent="0.35">
      <c r="A17" s="7">
        <f t="shared" si="0"/>
        <v>9</v>
      </c>
      <c r="B17" s="8" t="s">
        <v>117</v>
      </c>
      <c r="C17" s="10"/>
      <c r="D17" s="10"/>
      <c r="E17" s="10"/>
      <c r="F17" s="10"/>
      <c r="G17" s="8"/>
      <c r="H17" s="13"/>
      <c r="I17" s="14"/>
    </row>
    <row r="18" spans="1:9" ht="36" x14ac:dyDescent="0.35">
      <c r="A18" s="7">
        <f t="shared" si="0"/>
        <v>10</v>
      </c>
      <c r="B18" s="8" t="s">
        <v>119</v>
      </c>
      <c r="C18" s="10"/>
      <c r="D18" s="10"/>
      <c r="E18" s="10"/>
      <c r="F18" s="10"/>
      <c r="G18" s="8"/>
      <c r="H18" s="13"/>
      <c r="I18" s="14"/>
    </row>
    <row r="19" spans="1:9" ht="20" customHeight="1" x14ac:dyDescent="0.35">
      <c r="A19" s="71" t="s">
        <v>21</v>
      </c>
      <c r="B19" s="72"/>
      <c r="C19" s="69"/>
      <c r="D19" s="73"/>
      <c r="E19" s="73"/>
      <c r="F19" s="73"/>
      <c r="G19" s="73"/>
      <c r="H19" s="73"/>
      <c r="I19" s="70"/>
    </row>
    <row r="20" spans="1:9" s="2" customFormat="1" ht="72" x14ac:dyDescent="0.35">
      <c r="A20" s="7">
        <v>11</v>
      </c>
      <c r="B20" s="8" t="s">
        <v>45</v>
      </c>
      <c r="C20" s="10" t="s">
        <v>57</v>
      </c>
      <c r="D20" s="13" t="s">
        <v>58</v>
      </c>
      <c r="E20" s="13"/>
      <c r="F20" s="13"/>
      <c r="G20" s="8"/>
      <c r="H20" s="13"/>
      <c r="I20" s="14"/>
    </row>
    <row r="21" spans="1:9" ht="20" customHeight="1" x14ac:dyDescent="0.35">
      <c r="A21" s="71" t="s">
        <v>22</v>
      </c>
      <c r="B21" s="72"/>
      <c r="C21" s="69"/>
      <c r="D21" s="73"/>
      <c r="E21" s="73"/>
      <c r="F21" s="73"/>
      <c r="G21" s="73"/>
      <c r="H21" s="73"/>
      <c r="I21" s="70"/>
    </row>
    <row r="22" spans="1:9" s="2" customFormat="1" ht="72" x14ac:dyDescent="0.35">
      <c r="A22" s="7">
        <v>12</v>
      </c>
      <c r="B22" s="8" t="s">
        <v>23</v>
      </c>
      <c r="C22" s="10" t="s">
        <v>57</v>
      </c>
      <c r="D22" s="13" t="s">
        <v>111</v>
      </c>
      <c r="E22" s="13"/>
      <c r="F22" s="13"/>
      <c r="G22" s="8"/>
      <c r="H22" s="13"/>
      <c r="I22" s="14"/>
    </row>
    <row r="23" spans="1:9" ht="20" customHeight="1" x14ac:dyDescent="0.35">
      <c r="A23" s="71" t="s">
        <v>24</v>
      </c>
      <c r="B23" s="72"/>
      <c r="C23" s="69"/>
      <c r="D23" s="73"/>
      <c r="E23" s="73"/>
      <c r="F23" s="73"/>
      <c r="G23" s="73"/>
      <c r="H23" s="73"/>
      <c r="I23" s="70"/>
    </row>
    <row r="24" spans="1:9" ht="72" x14ac:dyDescent="0.35">
      <c r="A24" s="7">
        <v>13</v>
      </c>
      <c r="B24" s="8" t="s">
        <v>25</v>
      </c>
      <c r="C24" s="10" t="s">
        <v>57</v>
      </c>
      <c r="D24" s="13" t="s">
        <v>115</v>
      </c>
      <c r="E24" s="13"/>
      <c r="F24" s="13"/>
      <c r="G24" s="8"/>
      <c r="H24" s="13"/>
      <c r="I24" s="14"/>
    </row>
    <row r="25" spans="1:9" ht="20" customHeight="1" x14ac:dyDescent="0.35">
      <c r="A25" s="71" t="s">
        <v>27</v>
      </c>
      <c r="B25" s="72"/>
      <c r="C25" s="69"/>
      <c r="D25" s="73"/>
      <c r="E25" s="73"/>
      <c r="F25" s="73"/>
      <c r="G25" s="73"/>
      <c r="H25" s="73"/>
      <c r="I25" s="70"/>
    </row>
    <row r="26" spans="1:9" ht="72" x14ac:dyDescent="0.35">
      <c r="A26" s="7">
        <v>14</v>
      </c>
      <c r="B26" s="8" t="s">
        <v>26</v>
      </c>
      <c r="C26" s="10" t="s">
        <v>57</v>
      </c>
      <c r="D26" s="13" t="s">
        <v>116</v>
      </c>
      <c r="E26" s="13"/>
      <c r="F26" s="13"/>
      <c r="G26" s="8"/>
      <c r="H26" s="13"/>
      <c r="I26" s="14"/>
    </row>
    <row r="27" spans="1:9" ht="20" customHeight="1" x14ac:dyDescent="0.35">
      <c r="A27" s="71" t="s">
        <v>28</v>
      </c>
      <c r="B27" s="72"/>
      <c r="C27" s="69"/>
      <c r="D27" s="73"/>
      <c r="E27" s="73"/>
      <c r="F27" s="73"/>
      <c r="G27" s="73"/>
      <c r="H27" s="73"/>
      <c r="I27" s="70"/>
    </row>
    <row r="28" spans="1:9" ht="36" x14ac:dyDescent="0.35">
      <c r="A28" s="7">
        <v>15</v>
      </c>
      <c r="B28" s="8" t="s">
        <v>29</v>
      </c>
      <c r="C28" s="10"/>
      <c r="D28" s="10"/>
      <c r="E28" s="10"/>
      <c r="F28" s="10"/>
      <c r="G28" s="8"/>
      <c r="H28" s="13"/>
      <c r="I28" s="14"/>
    </row>
    <row r="29" spans="1:9" s="2" customFormat="1" ht="36" x14ac:dyDescent="0.35">
      <c r="A29" s="7">
        <f t="shared" si="0"/>
        <v>16</v>
      </c>
      <c r="B29" s="8" t="s">
        <v>42</v>
      </c>
      <c r="C29" s="10"/>
      <c r="D29" s="10"/>
      <c r="E29" s="10"/>
      <c r="F29" s="10"/>
      <c r="G29" s="8"/>
      <c r="H29" s="13"/>
      <c r="I29" s="14"/>
    </row>
    <row r="30" spans="1:9" s="2" customFormat="1" ht="36" x14ac:dyDescent="0.35">
      <c r="A30" s="7">
        <f t="shared" si="0"/>
        <v>17</v>
      </c>
      <c r="B30" s="8" t="s">
        <v>39</v>
      </c>
      <c r="C30" s="10"/>
      <c r="D30" s="10"/>
      <c r="E30" s="10"/>
      <c r="F30" s="10"/>
      <c r="G30" s="8"/>
      <c r="H30" s="13"/>
      <c r="I30" s="14"/>
    </row>
    <row r="31" spans="1:9" s="2" customFormat="1" ht="18" x14ac:dyDescent="0.35">
      <c r="A31" s="7">
        <f t="shared" si="0"/>
        <v>18</v>
      </c>
      <c r="B31" s="8" t="s">
        <v>40</v>
      </c>
      <c r="C31" s="10"/>
      <c r="D31" s="10"/>
      <c r="E31" s="10"/>
      <c r="F31" s="10"/>
      <c r="G31" s="8"/>
      <c r="H31" s="13"/>
      <c r="I31" s="14"/>
    </row>
    <row r="32" spans="1:9" s="2" customFormat="1" ht="36" x14ac:dyDescent="0.35">
      <c r="A32" s="7">
        <f t="shared" si="0"/>
        <v>19</v>
      </c>
      <c r="B32" s="8" t="s">
        <v>41</v>
      </c>
      <c r="C32" s="10"/>
      <c r="D32" s="10"/>
      <c r="E32" s="10"/>
      <c r="F32" s="10"/>
      <c r="G32" s="8"/>
      <c r="H32" s="13"/>
      <c r="I32" s="14"/>
    </row>
    <row r="33" spans="1:9" ht="54" x14ac:dyDescent="0.35">
      <c r="A33" s="7">
        <f t="shared" si="0"/>
        <v>20</v>
      </c>
      <c r="B33" s="8" t="s">
        <v>30</v>
      </c>
      <c r="C33" s="10"/>
      <c r="D33" s="10"/>
      <c r="E33" s="10"/>
      <c r="F33" s="10"/>
      <c r="G33" s="8"/>
      <c r="H33" s="13"/>
      <c r="I33" s="14"/>
    </row>
    <row r="34" spans="1:9" ht="54" x14ac:dyDescent="0.35">
      <c r="A34" s="7">
        <f t="shared" si="0"/>
        <v>21</v>
      </c>
      <c r="B34" s="75" t="s">
        <v>123</v>
      </c>
      <c r="C34" s="34"/>
      <c r="D34" s="10"/>
      <c r="E34" s="10"/>
      <c r="F34" s="10"/>
      <c r="G34" s="8"/>
      <c r="H34" s="13"/>
      <c r="I34" s="14"/>
    </row>
    <row r="35" spans="1:9" ht="36" x14ac:dyDescent="0.35">
      <c r="A35" s="7">
        <f t="shared" si="0"/>
        <v>22</v>
      </c>
      <c r="B35" s="8" t="s">
        <v>31</v>
      </c>
      <c r="C35" s="10"/>
      <c r="D35" s="10"/>
      <c r="E35" s="10"/>
      <c r="F35" s="10"/>
      <c r="G35" s="8"/>
      <c r="H35" s="13"/>
      <c r="I35" s="14"/>
    </row>
    <row r="36" spans="1:9" ht="36" x14ac:dyDescent="0.35">
      <c r="A36" s="7">
        <f t="shared" si="0"/>
        <v>23</v>
      </c>
      <c r="B36" s="8" t="s">
        <v>32</v>
      </c>
      <c r="C36" s="10"/>
      <c r="D36" s="10"/>
      <c r="E36" s="10"/>
      <c r="F36" s="10"/>
      <c r="G36" s="8"/>
      <c r="H36" s="13"/>
      <c r="I36" s="14"/>
    </row>
    <row r="37" spans="1:9" ht="18" x14ac:dyDescent="0.35">
      <c r="A37" s="7">
        <f t="shared" si="0"/>
        <v>24</v>
      </c>
      <c r="B37" s="8" t="s">
        <v>33</v>
      </c>
      <c r="C37" s="10"/>
      <c r="D37" s="10"/>
      <c r="E37" s="10"/>
      <c r="F37" s="10"/>
      <c r="G37" s="8"/>
      <c r="H37" s="13"/>
      <c r="I37" s="14"/>
    </row>
    <row r="38" spans="1:9" ht="36" x14ac:dyDescent="0.35">
      <c r="A38" s="7">
        <f t="shared" si="0"/>
        <v>25</v>
      </c>
      <c r="B38" s="8" t="s">
        <v>34</v>
      </c>
      <c r="C38" s="10"/>
      <c r="D38" s="10"/>
      <c r="E38" s="10"/>
      <c r="F38" s="10"/>
      <c r="G38" s="8"/>
      <c r="H38" s="13"/>
      <c r="I38" s="14"/>
    </row>
    <row r="39" spans="1:9" ht="18" x14ac:dyDescent="0.35">
      <c r="A39" s="7">
        <f t="shared" si="0"/>
        <v>26</v>
      </c>
      <c r="B39" s="8" t="s">
        <v>35</v>
      </c>
      <c r="C39" s="10"/>
      <c r="D39" s="10"/>
      <c r="E39" s="10"/>
      <c r="F39" s="10"/>
      <c r="G39" s="8"/>
      <c r="H39" s="13"/>
      <c r="I39" s="14"/>
    </row>
    <row r="40" spans="1:9" ht="18" x14ac:dyDescent="0.35">
      <c r="A40" s="7">
        <f t="shared" si="0"/>
        <v>27</v>
      </c>
      <c r="B40" s="8" t="s">
        <v>36</v>
      </c>
      <c r="C40" s="10"/>
      <c r="D40" s="10"/>
      <c r="E40" s="10"/>
      <c r="F40" s="10"/>
      <c r="G40" s="8"/>
      <c r="H40" s="13"/>
      <c r="I40" s="14"/>
    </row>
    <row r="41" spans="1:9" ht="36" x14ac:dyDescent="0.35">
      <c r="A41" s="7">
        <f t="shared" si="0"/>
        <v>28</v>
      </c>
      <c r="B41" s="8" t="s">
        <v>37</v>
      </c>
      <c r="C41" s="10"/>
      <c r="D41" s="10"/>
      <c r="E41" s="10"/>
      <c r="F41" s="10"/>
      <c r="G41" s="8"/>
      <c r="H41" s="13"/>
      <c r="I41" s="14"/>
    </row>
    <row r="42" spans="1:9" ht="72" x14ac:dyDescent="0.35">
      <c r="A42" s="7">
        <f t="shared" si="0"/>
        <v>29</v>
      </c>
      <c r="B42" s="8" t="s">
        <v>38</v>
      </c>
      <c r="C42" s="10"/>
      <c r="D42" s="10"/>
      <c r="E42" s="10"/>
      <c r="F42" s="10"/>
      <c r="G42" s="8"/>
      <c r="H42" s="13"/>
      <c r="I42" s="14"/>
    </row>
    <row r="43" spans="1:9" ht="108" x14ac:dyDescent="0.35">
      <c r="A43" s="7">
        <f t="shared" si="0"/>
        <v>30</v>
      </c>
      <c r="B43" s="75" t="s">
        <v>124</v>
      </c>
      <c r="C43" s="10"/>
      <c r="D43" s="10"/>
      <c r="E43" s="10"/>
      <c r="F43" s="10"/>
      <c r="G43" s="8"/>
      <c r="H43" s="13"/>
      <c r="I43" s="14"/>
    </row>
    <row r="44" spans="1:9" ht="20" customHeight="1" x14ac:dyDescent="0.35">
      <c r="A44" s="71" t="s">
        <v>44</v>
      </c>
      <c r="B44" s="72"/>
      <c r="C44" s="69"/>
      <c r="D44" s="73"/>
      <c r="E44" s="73"/>
      <c r="F44" s="73"/>
      <c r="G44" s="73"/>
      <c r="H44" s="73"/>
      <c r="I44" s="70"/>
    </row>
    <row r="45" spans="1:9" ht="72" x14ac:dyDescent="0.35">
      <c r="A45" s="7">
        <v>31</v>
      </c>
      <c r="B45" s="8" t="s">
        <v>43</v>
      </c>
      <c r="C45" s="10" t="s">
        <v>57</v>
      </c>
      <c r="D45" s="13" t="s">
        <v>118</v>
      </c>
      <c r="E45" s="13"/>
      <c r="F45" s="13"/>
      <c r="G45" s="8"/>
      <c r="H45" s="13"/>
      <c r="I45" s="14"/>
    </row>
    <row r="47" spans="1:9" ht="18" x14ac:dyDescent="0.35">
      <c r="B47" s="76" t="s">
        <v>114</v>
      </c>
    </row>
    <row r="48" spans="1:9" ht="116" customHeight="1" x14ac:dyDescent="0.35">
      <c r="B48" s="78" t="s">
        <v>125</v>
      </c>
      <c r="C48" s="78"/>
      <c r="D48" s="77"/>
    </row>
    <row r="49" spans="1:9" ht="14.5" customHeight="1" x14ac:dyDescent="0.35">
      <c r="B49" s="78"/>
      <c r="C49" s="78"/>
      <c r="D49" s="77"/>
    </row>
    <row r="50" spans="1:9" ht="14.5" customHeight="1" x14ac:dyDescent="0.35">
      <c r="B50" s="79" t="s">
        <v>122</v>
      </c>
      <c r="C50" s="79"/>
      <c r="D50" s="77"/>
    </row>
    <row r="51" spans="1:9" ht="14.5" customHeight="1" x14ac:dyDescent="0.35">
      <c r="B51" s="77"/>
      <c r="C51" s="77"/>
      <c r="D51" s="77"/>
    </row>
    <row r="52" spans="1:9" ht="14.5" customHeight="1" x14ac:dyDescent="0.35">
      <c r="B52" s="77"/>
      <c r="C52" s="77"/>
      <c r="D52" s="77"/>
    </row>
    <row r="56" spans="1:9" ht="102" customHeight="1" x14ac:dyDescent="0.35"/>
    <row r="59" spans="1:9" s="2" customFormat="1" x14ac:dyDescent="0.35">
      <c r="A59" s="5"/>
      <c r="B59" s="4"/>
      <c r="C59"/>
      <c r="D59"/>
      <c r="E59"/>
      <c r="F59"/>
      <c r="G59"/>
      <c r="H59" s="6"/>
      <c r="I59"/>
    </row>
    <row r="61" spans="1:9" s="2" customFormat="1" x14ac:dyDescent="0.35">
      <c r="A61" s="5"/>
      <c r="B61" s="4"/>
      <c r="C61"/>
      <c r="D61"/>
      <c r="E61"/>
      <c r="F61"/>
      <c r="G61"/>
      <c r="H61" s="6"/>
      <c r="I61"/>
    </row>
    <row r="62" spans="1:9" s="2" customFormat="1" x14ac:dyDescent="0.35">
      <c r="A62" s="5"/>
      <c r="B62" s="4"/>
      <c r="C62"/>
      <c r="D62"/>
      <c r="E62"/>
      <c r="F62"/>
      <c r="G62"/>
      <c r="H62" s="6"/>
      <c r="I62"/>
    </row>
    <row r="64" spans="1:9" s="2" customFormat="1" ht="60" customHeight="1" x14ac:dyDescent="0.35">
      <c r="A64" s="5"/>
      <c r="B64" s="4"/>
      <c r="C64"/>
      <c r="D64"/>
      <c r="E64"/>
      <c r="F64"/>
      <c r="G64"/>
      <c r="H64" s="6"/>
      <c r="I64"/>
    </row>
    <row r="67" spans="1:9" s="2" customFormat="1" x14ac:dyDescent="0.35">
      <c r="A67" s="5"/>
      <c r="B67" s="4"/>
      <c r="C67"/>
      <c r="D67"/>
      <c r="E67"/>
      <c r="F67"/>
      <c r="G67"/>
      <c r="H67" s="6"/>
      <c r="I67"/>
    </row>
    <row r="73" spans="1:9" s="2" customFormat="1" x14ac:dyDescent="0.35">
      <c r="A73" s="5"/>
      <c r="B73" s="4"/>
      <c r="C73"/>
      <c r="D73"/>
      <c r="E73"/>
      <c r="F73"/>
      <c r="G73"/>
      <c r="H73" s="6"/>
      <c r="I73"/>
    </row>
  </sheetData>
  <customSheetViews>
    <customSheetView guid="{76E66527-A86A-469D-A6B5-D5D10CCE2FC3}" scale="90" showPageBreaks="1" fitToPage="1" filter="1" showAutoFilter="1" topLeftCell="F1">
      <pane ySplit="5" topLeftCell="A20" activePane="bottomLeft" state="frozen"/>
      <selection pane="bottomLeft" activeCell="L23" sqref="L23"/>
      <pageMargins left="0" right="0" top="0" bottom="0" header="0" footer="0"/>
      <pageSetup paperSize="5" scale="41" fitToHeight="0" orientation="landscape" r:id="rId1"/>
      <headerFooter>
        <oddFooter>Page &amp;P of &amp;N</oddFooter>
      </headerFooter>
      <autoFilter ref="A1:L170" xr:uid="{9E906EA1-3D09-4813-BD94-1D37521FD6CB}">
        <filterColumn colId="7">
          <filters>
            <filter val="N"/>
          </filters>
        </filterColumn>
      </autoFilter>
    </customSheetView>
    <customSheetView guid="{59BDE9D1-6460-46D5-99BE-04A4B7735D5C}" scale="70" showPageBreaks="1" fitToPage="1" filter="1" showAutoFilter="1" hiddenColumns="1" topLeftCell="A20">
      <pane xSplit="1" topLeftCell="B1" activePane="topRight" state="frozen"/>
      <selection pane="topRight" activeCell="L151" sqref="L151"/>
      <pageMargins left="0" right="0" top="0" bottom="0" header="0" footer="0"/>
      <pageSetup paperSize="5" scale="44" fitToHeight="0" orientation="landscape" r:id="rId2"/>
      <headerFooter>
        <oddHeader>&amp;C&amp;D</oddHeader>
        <oddFooter>&amp;CPage &amp;P of &amp;N</oddFooter>
      </headerFooter>
      <autoFilter ref="H1:H170" xr:uid="{DDD4297B-75AE-4B74-B6FC-58D0A7DA0E6A}">
        <filterColumn colId="0">
          <filters>
            <filter val="N"/>
          </filters>
        </filterColumn>
      </autoFilter>
    </customSheetView>
    <customSheetView guid="{EA6CFE7F-A843-4BE4-B254-021AA3D02DF4}" scale="75" showPageBreaks="1" fitToPage="1" filter="1" showAutoFilter="1">
      <pane ySplit="1" topLeftCell="A23" activePane="bottomLeft" state="frozen"/>
      <selection pane="bottomLeft" activeCell="K24" sqref="K24"/>
      <pageMargins left="0" right="0" top="0" bottom="0" header="0" footer="0"/>
      <pageSetup paperSize="5" scale="46" fitToHeight="0" orientation="landscape" r:id="rId3"/>
      <headerFooter>
        <oddFooter>Page &amp;P of &amp;N</oddFooter>
      </headerFooter>
      <autoFilter ref="A1:I170" xr:uid="{49BA2974-B75F-4633-8CE5-5B14446ECDDC}">
        <filterColumn colId="7">
          <filters>
            <filter val="N"/>
          </filters>
        </filterColumn>
      </autoFilter>
    </customSheetView>
    <customSheetView guid="{7494F861-6233-4AAA-B452-5BEC3082C1E2}" scale="80" showPageBreaks="1" fitToPage="1" showAutoFilter="1" hiddenRows="1" topLeftCell="A50">
      <selection activeCell="K50" sqref="K50"/>
      <pageMargins left="0" right="0" top="0" bottom="0" header="0" footer="0"/>
      <pageSetup scale="46" fitToHeight="0" orientation="landscape" r:id="rId4"/>
      <headerFooter>
        <oddFooter>Page &amp;P of &amp;N</oddFooter>
      </headerFooter>
      <autoFilter ref="A2:J171" xr:uid="{745DB0D2-7F90-4657-B729-4B1F9BE5497A}"/>
    </customSheetView>
    <customSheetView guid="{F94F293D-393A-4E7C-9D77-4541E2A25E2A}" scale="80" showPageBreaks="1" fitToPage="1" showAutoFilter="1" hiddenRows="1" topLeftCell="A92">
      <selection activeCell="K96" sqref="K96"/>
      <pageMargins left="0" right="0" top="0" bottom="0" header="0" footer="0"/>
      <pageSetup scale="46" fitToHeight="0" orientation="landscape" r:id="rId5"/>
      <headerFooter>
        <oddFooter>Page &amp;P of &amp;N</oddFooter>
      </headerFooter>
      <autoFilter ref="A2:J171" xr:uid="{80B33F0A-7E7F-4B8D-8D05-14862CAAAECC}"/>
    </customSheetView>
    <customSheetView guid="{56B015C9-5A4E-4E01-B349-0CB690DAC648}" scale="74" showPageBreaks="1" fitToPage="1" showAutoFilter="1">
      <selection activeCell="C47" sqref="C47"/>
      <pageMargins left="0" right="0" top="0" bottom="0" header="0" footer="0"/>
      <pageSetup scale="41" fitToHeight="0" orientation="landscape" r:id="rId6"/>
      <headerFooter>
        <oddFooter>Page &amp;P of &amp;N</oddFooter>
      </headerFooter>
      <autoFilter ref="A2:J171" xr:uid="{03CE9A5B-8B99-4131-A2B9-9D154ED6FE0C}"/>
    </customSheetView>
    <customSheetView guid="{77DE2B0C-598E-457E-BE01-E34FE8B19DB4}" fitToPage="1" showAutoFilter="1">
      <pane ySplit="2" topLeftCell="A98" activePane="bottomLeft" state="frozen"/>
      <selection pane="bottomLeft" activeCell="F103" sqref="F103"/>
      <pageMargins left="0" right="0" top="0" bottom="0" header="0" footer="0"/>
      <pageSetup scale="51" fitToHeight="0" orientation="landscape" r:id="rId7"/>
      <headerFooter>
        <oddHeader>&amp;C&amp;D</oddHeader>
        <oddFooter>&amp;CPage &amp;P of &amp;N</oddFooter>
      </headerFooter>
      <autoFilter ref="A2:J171" xr:uid="{666F035D-B294-4C84-ABE8-C5A97DDFBE1A}"/>
    </customSheetView>
    <customSheetView guid="{55EDF797-452C-4A87-AC88-07A8CB731A7A}" fitToPage="1" showAutoFilter="1">
      <pane ySplit="2" topLeftCell="A9" activePane="bottomLeft" state="frozen"/>
      <selection pane="bottomLeft" activeCell="J14" sqref="J12:J14"/>
      <pageMargins left="0" right="0" top="0" bottom="0" header="0" footer="0"/>
      <pageSetup scale="53" fitToHeight="0" orientation="landscape" r:id="rId8"/>
      <headerFooter>
        <oddFooter>Page &amp;P of &amp;N</oddFooter>
      </headerFooter>
      <autoFilter ref="A2:K171" xr:uid="{98642156-EDE4-47AC-8D95-B34A3DC5BD50}"/>
    </customSheetView>
    <customSheetView guid="{FB4853A5-ACF7-466B-91D2-AA97099F5974}" showPageBreaks="1" fitToPage="1">
      <pane ySplit="2" topLeftCell="A58" activePane="bottomLeft" state="frozen"/>
      <selection pane="bottomLeft" activeCell="C59" sqref="C59"/>
      <pageMargins left="0" right="0" top="0" bottom="0" header="0" footer="0"/>
      <pageSetup scale="53" fitToHeight="0" orientation="landscape" r:id="rId9"/>
      <headerFooter>
        <oddFooter>Page &amp;P of &amp;N</oddFooter>
      </headerFooter>
    </customSheetView>
    <customSheetView guid="{C8B3D2B1-795B-4F44-A14B-F6F7E4C395DD}" showPageBreaks="1" fitToPage="1" filter="1" showAutoFilter="1" hiddenRows="1" topLeftCell="A156">
      <selection activeCell="I135" sqref="I135"/>
      <pageMargins left="0" right="0" top="0" bottom="0" header="0" footer="0"/>
      <pageSetup paperSize="5" scale="59" fitToHeight="0" orientation="landscape" r:id="rId10"/>
      <headerFooter>
        <oddFooter>Page &amp;P of &amp;N</oddFooter>
      </headerFooter>
      <autoFilter ref="A2:J171" xr:uid="{EC38FEFA-899E-4CB1-8959-E0E266C8008A}">
        <filterColumn colId="2">
          <filters>
            <filter val="Compliance; Credit Policy"/>
            <filter val="Compliance; Credit Policy; Investor Relations"/>
            <filter val="Credit Policy"/>
            <filter val="Credit Policy; Compliance"/>
            <filter val="Credit Policy; Compliance; IT"/>
            <filter val="Credit Policy; Investor Relations; Compliance; Legal"/>
            <filter val="Credit Policy; Investor Relations; IT"/>
            <filter val="Credit Policy; Issuer Relations"/>
            <filter val="Legal; Compliance; Credit Policy; IT"/>
            <filter val="Legal; Credit Policy"/>
          </filters>
        </filterColumn>
      </autoFilter>
    </customSheetView>
    <customSheetView guid="{47551723-5211-433C-BA0E-EEDE6C15D598}" scale="85" fitToPage="1" showAutoFilter="1">
      <pane ySplit="1" topLeftCell="A57" activePane="bottomLeft" state="frozen"/>
      <selection pane="bottomLeft" activeCell="D59" sqref="D59"/>
      <pageMargins left="0" right="0" top="0" bottom="0" header="0" footer="0"/>
      <pageSetup scale="49" fitToHeight="0" orientation="landscape" r:id="rId11"/>
      <headerFooter>
        <oddHeader>&amp;C&amp;D</oddHeader>
        <oddFooter>&amp;CPage &amp;P of &amp;N</oddFooter>
      </headerFooter>
      <autoFilter ref="A1:G170" xr:uid="{9072470A-0620-491F-BFB6-D3FF45EFB12C}"/>
    </customSheetView>
    <customSheetView guid="{28A6B20E-F3E5-4A78-A5B2-F249B6BF8DB3}" scale="55" showPageBreaks="1" fitToPage="1" filter="1" showAutoFilter="1">
      <selection activeCell="L61" sqref="L61"/>
      <pageMargins left="0" right="0" top="0" bottom="0" header="0" footer="0"/>
      <pageSetup scale="31" fitToHeight="0" orientation="landscape" r:id="rId12"/>
      <headerFooter>
        <oddHeader>&amp;C&amp;D</oddHeader>
        <oddFooter>&amp;CPage &amp;P of &amp;N</oddFooter>
      </headerFooter>
      <autoFilter ref="A1:L170" xr:uid="{016F8113-6A48-41E1-8A31-D94F1C3B61FA}">
        <filterColumn colId="7">
          <filters>
            <filter val="N"/>
          </filters>
        </filterColumn>
      </autoFilter>
    </customSheetView>
  </customSheetViews>
  <mergeCells count="15">
    <mergeCell ref="C25:I25"/>
    <mergeCell ref="C27:I27"/>
    <mergeCell ref="C44:I44"/>
    <mergeCell ref="B48:C49"/>
    <mergeCell ref="B50:C50"/>
    <mergeCell ref="B8:I8"/>
    <mergeCell ref="A44:B44"/>
    <mergeCell ref="A27:B27"/>
    <mergeCell ref="A25:B25"/>
    <mergeCell ref="A21:B21"/>
    <mergeCell ref="A23:B23"/>
    <mergeCell ref="A19:B19"/>
    <mergeCell ref="C19:I19"/>
    <mergeCell ref="C21:I21"/>
    <mergeCell ref="C23:I23"/>
  </mergeCells>
  <hyperlinks>
    <hyperlink ref="B50:C50" r:id="rId13" display="https://ec.europa.eu/transparency/documents-register/detail?ref=C(2025)2301&amp;lang=en" xr:uid="{17EF5401-2800-41D7-A4D4-925AD8DC404B}"/>
  </hyperlinks>
  <pageMargins left="0.25" right="0.25" top="0.4" bottom="0.25" header="0.3" footer="0.05"/>
  <pageSetup scale="31" fitToHeight="0" orientation="landscape" r:id="rId14"/>
  <headerFooter>
    <oddHeader>&amp;C&amp;D</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8175C-F3C7-4505-9FE5-1CAB3E1681D5}">
  <dimension ref="A1:D11"/>
  <sheetViews>
    <sheetView workbookViewId="0">
      <selection activeCell="A31" sqref="A31"/>
    </sheetView>
  </sheetViews>
  <sheetFormatPr defaultRowHeight="14.5" x14ac:dyDescent="0.35"/>
  <cols>
    <col min="1" max="1" width="12.6328125" style="26" customWidth="1"/>
    <col min="2" max="2" width="59" style="25" customWidth="1"/>
    <col min="3" max="3" width="31.08984375" style="25" customWidth="1"/>
    <col min="4" max="4" width="75.08984375" style="25" customWidth="1"/>
    <col min="5" max="16384" width="8.7265625" style="25"/>
  </cols>
  <sheetData>
    <row r="1" spans="1:4" s="24" customFormat="1" ht="40" customHeight="1" x14ac:dyDescent="0.35">
      <c r="A1" s="15" t="s">
        <v>46</v>
      </c>
      <c r="B1" s="15"/>
      <c r="C1" s="15"/>
      <c r="D1" s="15"/>
    </row>
    <row r="2" spans="1:4" s="24" customFormat="1" ht="20" customHeight="1" x14ac:dyDescent="0.35">
      <c r="A2" s="7">
        <v>1</v>
      </c>
      <c r="B2" s="22" t="s">
        <v>47</v>
      </c>
      <c r="C2" s="17"/>
      <c r="D2" s="17"/>
    </row>
    <row r="3" spans="1:4" ht="20" customHeight="1" x14ac:dyDescent="0.35">
      <c r="A3" s="28">
        <v>2</v>
      </c>
      <c r="B3" s="22" t="s">
        <v>48</v>
      </c>
      <c r="C3" s="18" t="s">
        <v>49</v>
      </c>
      <c r="D3" s="18"/>
    </row>
    <row r="4" spans="1:4" ht="20" customHeight="1" x14ac:dyDescent="0.35">
      <c r="A4" s="28">
        <v>3</v>
      </c>
      <c r="B4" s="22" t="s">
        <v>50</v>
      </c>
      <c r="C4" s="17"/>
      <c r="D4" s="17"/>
    </row>
    <row r="5" spans="1:4" ht="20" customHeight="1" x14ac:dyDescent="0.35">
      <c r="A5" s="28">
        <v>4</v>
      </c>
      <c r="B5" s="22" t="s">
        <v>59</v>
      </c>
      <c r="C5" s="18"/>
      <c r="D5" s="18"/>
    </row>
    <row r="6" spans="1:4" ht="20" customHeight="1" x14ac:dyDescent="0.35">
      <c r="A6" s="28">
        <v>5</v>
      </c>
      <c r="B6" s="23" t="s">
        <v>103</v>
      </c>
      <c r="C6" s="22" t="s">
        <v>51</v>
      </c>
      <c r="D6" s="19"/>
    </row>
    <row r="7" spans="1:4" ht="20" customHeight="1" x14ac:dyDescent="0.35">
      <c r="A7" s="28">
        <v>6</v>
      </c>
      <c r="B7" s="23"/>
      <c r="C7" s="22" t="s">
        <v>52</v>
      </c>
      <c r="D7" s="19"/>
    </row>
    <row r="8" spans="1:4" ht="20" customHeight="1" x14ac:dyDescent="0.35">
      <c r="A8" s="28">
        <v>7</v>
      </c>
      <c r="B8" s="23"/>
      <c r="C8" s="22" t="s">
        <v>53</v>
      </c>
      <c r="D8" s="20" t="s">
        <v>49</v>
      </c>
    </row>
    <row r="9" spans="1:4" ht="20" customHeight="1" x14ac:dyDescent="0.35">
      <c r="A9" s="28">
        <v>8</v>
      </c>
      <c r="B9" s="23"/>
      <c r="C9" s="22" t="s">
        <v>54</v>
      </c>
      <c r="D9" s="19"/>
    </row>
    <row r="10" spans="1:4" ht="20" customHeight="1" x14ac:dyDescent="0.35">
      <c r="A10" s="28">
        <v>9</v>
      </c>
      <c r="B10" s="23"/>
      <c r="C10" s="22" t="s">
        <v>55</v>
      </c>
      <c r="D10" s="19"/>
    </row>
    <row r="11" spans="1:4" ht="20" customHeight="1" x14ac:dyDescent="0.35">
      <c r="A11" s="28">
        <v>10</v>
      </c>
      <c r="B11" s="22" t="s">
        <v>56</v>
      </c>
      <c r="C11" s="21"/>
      <c r="D11" s="21"/>
    </row>
  </sheetData>
  <mergeCells count="7">
    <mergeCell ref="C11:D11"/>
    <mergeCell ref="A1:D1"/>
    <mergeCell ref="C2:D2"/>
    <mergeCell ref="C3:D3"/>
    <mergeCell ref="C4:D4"/>
    <mergeCell ref="C5:D5"/>
    <mergeCell ref="B6:B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26D6A-7AD3-4947-9D21-F550576BEEEB}">
  <dimension ref="A1:F99"/>
  <sheetViews>
    <sheetView workbookViewId="0">
      <selection activeCell="C12" sqref="C12"/>
    </sheetView>
  </sheetViews>
  <sheetFormatPr defaultRowHeight="14.5" x14ac:dyDescent="0.35"/>
  <cols>
    <col min="1" max="1" width="12.6328125" style="26" customWidth="1"/>
    <col min="2" max="2" width="65.7265625" style="25" customWidth="1"/>
    <col min="3" max="5" width="20.6328125" style="25" customWidth="1"/>
    <col min="6" max="16384" width="8.7265625" style="25"/>
  </cols>
  <sheetData>
    <row r="1" spans="1:5" ht="40" customHeight="1" x14ac:dyDescent="0.35">
      <c r="A1" s="31" t="s">
        <v>60</v>
      </c>
      <c r="B1" s="31"/>
      <c r="C1" s="31"/>
      <c r="D1" s="31"/>
      <c r="E1" s="31"/>
    </row>
    <row r="2" spans="1:5" ht="35" customHeight="1" x14ac:dyDescent="0.35">
      <c r="A2" s="60" t="s">
        <v>110</v>
      </c>
      <c r="B2" s="32" t="s">
        <v>61</v>
      </c>
      <c r="C2" s="32" t="s">
        <v>62</v>
      </c>
      <c r="D2" s="32" t="s">
        <v>63</v>
      </c>
      <c r="E2" s="32" t="s">
        <v>64</v>
      </c>
    </row>
    <row r="3" spans="1:5" ht="20" customHeight="1" x14ac:dyDescent="0.35">
      <c r="A3" s="7">
        <v>1</v>
      </c>
      <c r="B3" s="20" t="s">
        <v>65</v>
      </c>
      <c r="C3" s="33"/>
      <c r="D3" s="29"/>
      <c r="E3" s="33"/>
    </row>
    <row r="4" spans="1:5" ht="20" customHeight="1" x14ac:dyDescent="0.35">
      <c r="A4" s="7">
        <v>2</v>
      </c>
      <c r="B4" s="16"/>
      <c r="C4" s="33"/>
      <c r="D4" s="30"/>
      <c r="E4" s="33"/>
    </row>
    <row r="5" spans="1:5" ht="20" customHeight="1" x14ac:dyDescent="0.35">
      <c r="A5" s="7">
        <v>3</v>
      </c>
      <c r="B5" s="20"/>
      <c r="C5" s="33"/>
      <c r="D5" s="30"/>
      <c r="E5" s="33"/>
    </row>
    <row r="6" spans="1:5" ht="18" x14ac:dyDescent="0.4">
      <c r="B6" s="74" t="s">
        <v>121</v>
      </c>
    </row>
    <row r="98" spans="6:6" x14ac:dyDescent="0.35">
      <c r="F98" s="25" t="s">
        <v>67</v>
      </c>
    </row>
    <row r="99" spans="6:6" x14ac:dyDescent="0.35">
      <c r="F99" s="25" t="s">
        <v>68</v>
      </c>
    </row>
  </sheetData>
  <mergeCells count="1">
    <mergeCell ref="A1:E1"/>
  </mergeCells>
  <dataValidations count="1">
    <dataValidation type="list" allowBlank="1" showInputMessage="1" showErrorMessage="1" sqref="D3:D5" xr:uid="{583261C4-3B4C-424E-A871-2B4EB8004334}">
      <formula1>$F$98:$F$99</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7550A-5A50-40BA-B4A3-2F4635F99B23}">
  <dimension ref="A1:K101"/>
  <sheetViews>
    <sheetView workbookViewId="0">
      <selection activeCell="B9" sqref="B9:D10"/>
    </sheetView>
  </sheetViews>
  <sheetFormatPr defaultRowHeight="18" x14ac:dyDescent="0.4"/>
  <cols>
    <col min="1" max="1" width="12.6328125" style="40" customWidth="1"/>
    <col min="2" max="2" width="33.1796875" style="36" customWidth="1"/>
    <col min="3" max="4" width="15.6328125" style="36" customWidth="1"/>
    <col min="5" max="5" width="19.36328125" style="36" customWidth="1"/>
    <col min="6" max="6" width="18.26953125" style="36" customWidth="1"/>
    <col min="7" max="7" width="27.7265625" style="36" customWidth="1"/>
    <col min="8" max="8" width="35.7265625" style="36" customWidth="1"/>
    <col min="9" max="10" width="45.6328125" style="36" customWidth="1"/>
    <col min="11" max="16384" width="8.7265625" style="36"/>
  </cols>
  <sheetData>
    <row r="1" spans="1:10" ht="40" customHeight="1" x14ac:dyDescent="0.4">
      <c r="A1" s="31" t="s">
        <v>69</v>
      </c>
      <c r="B1" s="31"/>
      <c r="C1" s="31"/>
      <c r="D1" s="31"/>
      <c r="E1" s="31"/>
      <c r="F1" s="31"/>
      <c r="G1" s="31"/>
      <c r="H1" s="31"/>
      <c r="I1" s="31"/>
      <c r="J1" s="31"/>
    </row>
    <row r="2" spans="1:10" ht="20" customHeight="1" x14ac:dyDescent="0.4">
      <c r="A2" s="62" t="s">
        <v>110</v>
      </c>
      <c r="B2" s="46" t="s">
        <v>51</v>
      </c>
      <c r="C2" s="46" t="s">
        <v>70</v>
      </c>
      <c r="D2" s="46" t="s">
        <v>71</v>
      </c>
      <c r="E2" s="47" t="s">
        <v>72</v>
      </c>
      <c r="F2" s="47" t="s">
        <v>73</v>
      </c>
      <c r="G2" s="46" t="s">
        <v>74</v>
      </c>
      <c r="H2" s="46" t="s">
        <v>75</v>
      </c>
      <c r="I2" s="46"/>
      <c r="J2" s="46"/>
    </row>
    <row r="3" spans="1:10" ht="70" x14ac:dyDescent="0.4">
      <c r="A3" s="63"/>
      <c r="B3" s="46"/>
      <c r="C3" s="46"/>
      <c r="D3" s="46"/>
      <c r="E3" s="47"/>
      <c r="F3" s="47"/>
      <c r="G3" s="46"/>
      <c r="H3" s="32" t="s">
        <v>76</v>
      </c>
      <c r="I3" s="80" t="s">
        <v>126</v>
      </c>
      <c r="J3" s="80" t="s">
        <v>127</v>
      </c>
    </row>
    <row r="4" spans="1:10" ht="20" customHeight="1" x14ac:dyDescent="0.4">
      <c r="A4" s="7">
        <v>1</v>
      </c>
      <c r="B4" s="37" t="s">
        <v>120</v>
      </c>
      <c r="C4" s="42"/>
      <c r="D4" s="42"/>
      <c r="E4" s="44" t="s">
        <v>78</v>
      </c>
      <c r="F4" s="19" t="s">
        <v>80</v>
      </c>
      <c r="G4" s="38"/>
      <c r="H4" s="48" t="s">
        <v>79</v>
      </c>
      <c r="I4" s="41" t="s">
        <v>79</v>
      </c>
      <c r="J4" s="48" t="s">
        <v>79</v>
      </c>
    </row>
    <row r="5" spans="1:10" ht="20" customHeight="1" x14ac:dyDescent="0.4">
      <c r="A5" s="7">
        <v>2</v>
      </c>
      <c r="B5" s="38"/>
      <c r="C5" s="43"/>
      <c r="D5" s="43"/>
      <c r="E5" s="45"/>
      <c r="F5" s="38"/>
      <c r="G5" s="38"/>
      <c r="H5" s="49"/>
      <c r="I5" s="49"/>
      <c r="J5" s="49"/>
    </row>
    <row r="6" spans="1:10" ht="20" customHeight="1" x14ac:dyDescent="0.4">
      <c r="A6" s="7">
        <v>3</v>
      </c>
      <c r="B6" s="38"/>
      <c r="C6" s="43"/>
      <c r="D6" s="43"/>
      <c r="E6" s="45"/>
      <c r="F6" s="38"/>
      <c r="G6" s="38"/>
      <c r="H6" s="49"/>
      <c r="I6" s="49"/>
      <c r="J6" s="49"/>
    </row>
    <row r="7" spans="1:10" ht="20" customHeight="1" x14ac:dyDescent="0.4">
      <c r="A7" s="7">
        <v>4</v>
      </c>
      <c r="B7" s="38"/>
      <c r="C7" s="43"/>
      <c r="D7" s="43"/>
      <c r="E7" s="45"/>
      <c r="F7" s="38"/>
      <c r="G7" s="38"/>
      <c r="H7" s="49"/>
      <c r="I7" s="49"/>
      <c r="J7" s="49"/>
    </row>
    <row r="8" spans="1:10" x14ac:dyDescent="0.4">
      <c r="B8" s="35" t="s">
        <v>121</v>
      </c>
    </row>
    <row r="9" spans="1:10" ht="18" customHeight="1" x14ac:dyDescent="0.4">
      <c r="B9" s="81" t="s">
        <v>125</v>
      </c>
      <c r="C9" s="81"/>
      <c r="D9" s="81"/>
      <c r="E9" s="83"/>
    </row>
    <row r="10" spans="1:10" ht="169" customHeight="1" x14ac:dyDescent="0.4">
      <c r="B10" s="81"/>
      <c r="C10" s="81"/>
      <c r="D10" s="81"/>
      <c r="E10" s="83"/>
    </row>
    <row r="11" spans="1:10" ht="31" customHeight="1" x14ac:dyDescent="0.4">
      <c r="B11" s="82" t="s">
        <v>122</v>
      </c>
      <c r="C11" s="82"/>
      <c r="D11" s="82"/>
      <c r="E11" s="83"/>
    </row>
    <row r="100" spans="11:11" x14ac:dyDescent="0.4">
      <c r="K100" s="36" t="s">
        <v>81</v>
      </c>
    </row>
    <row r="101" spans="11:11" x14ac:dyDescent="0.4">
      <c r="K101" s="36" t="s">
        <v>82</v>
      </c>
    </row>
  </sheetData>
  <mergeCells count="11">
    <mergeCell ref="B9:D10"/>
    <mergeCell ref="B11:D11"/>
    <mergeCell ref="H2:J2"/>
    <mergeCell ref="A1:J1"/>
    <mergeCell ref="A2:A3"/>
    <mergeCell ref="B2:B3"/>
    <mergeCell ref="C2:C3"/>
    <mergeCell ref="D2:D3"/>
    <mergeCell ref="E2:E3"/>
    <mergeCell ref="F2:F3"/>
    <mergeCell ref="G2:G3"/>
  </mergeCells>
  <dataValidations count="1">
    <dataValidation type="list" allowBlank="1" showInputMessage="1" showErrorMessage="1" sqref="C4:D7" xr:uid="{B945A845-BD1A-4B4F-B510-00D4A9DD45FF}">
      <formula1>$K$100:$K$101</formula1>
    </dataValidation>
  </dataValidations>
  <hyperlinks>
    <hyperlink ref="B11:C11" r:id="rId1" display="https://ec.europa.eu/transparency/documents-register/detail?ref=C(2025)2301&amp;lang=en" xr:uid="{E037C941-7BB7-4063-BEB5-35F196AACBB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3D93-ACAC-4E06-99CE-75BEF9856AA3}">
  <dimension ref="A1:J101"/>
  <sheetViews>
    <sheetView workbookViewId="0">
      <selection activeCell="B19" sqref="B19:D19"/>
    </sheetView>
  </sheetViews>
  <sheetFormatPr defaultRowHeight="18" x14ac:dyDescent="0.4"/>
  <cols>
    <col min="1" max="1" width="12.6328125" style="39" customWidth="1"/>
    <col min="2" max="2" width="29.453125" style="36" customWidth="1"/>
    <col min="3" max="3" width="28.90625" style="36" customWidth="1"/>
    <col min="4" max="4" width="14.6328125" style="36" customWidth="1"/>
    <col min="5" max="6" width="18.6328125" style="36" customWidth="1"/>
    <col min="7" max="7" width="30.54296875" style="36" customWidth="1"/>
    <col min="8" max="16384" width="8.7265625" style="36"/>
  </cols>
  <sheetData>
    <row r="1" spans="1:7" ht="40" customHeight="1" x14ac:dyDescent="0.4">
      <c r="A1" s="31" t="s">
        <v>86</v>
      </c>
      <c r="B1" s="31"/>
      <c r="C1" s="31"/>
      <c r="D1" s="31"/>
      <c r="E1" s="31"/>
      <c r="F1" s="31"/>
      <c r="G1" s="31"/>
    </row>
    <row r="2" spans="1:7" ht="30" customHeight="1" x14ac:dyDescent="0.4">
      <c r="A2" s="52" t="s">
        <v>83</v>
      </c>
      <c r="B2" s="55" t="s">
        <v>84</v>
      </c>
      <c r="C2" s="55"/>
      <c r="D2" s="55"/>
      <c r="E2" s="55"/>
      <c r="F2" s="55"/>
      <c r="G2" s="55"/>
    </row>
    <row r="3" spans="1:7" ht="31" customHeight="1" x14ac:dyDescent="0.4">
      <c r="A3" s="60" t="s">
        <v>110</v>
      </c>
      <c r="B3" s="32" t="s">
        <v>51</v>
      </c>
      <c r="C3" s="32" t="s">
        <v>74</v>
      </c>
      <c r="D3" s="32" t="s">
        <v>87</v>
      </c>
      <c r="E3" s="32" t="s">
        <v>85</v>
      </c>
      <c r="F3" s="32" t="s">
        <v>90</v>
      </c>
      <c r="G3" s="32" t="s">
        <v>76</v>
      </c>
    </row>
    <row r="4" spans="1:7" ht="20" customHeight="1" x14ac:dyDescent="0.4">
      <c r="A4" s="7">
        <v>1</v>
      </c>
      <c r="B4" s="37" t="s">
        <v>77</v>
      </c>
      <c r="C4" s="50"/>
      <c r="D4" s="53"/>
      <c r="E4" s="50"/>
      <c r="F4" s="51"/>
      <c r="G4" s="51" t="s">
        <v>79</v>
      </c>
    </row>
    <row r="5" spans="1:7" ht="20" customHeight="1" x14ac:dyDescent="0.4">
      <c r="A5" s="7">
        <v>2</v>
      </c>
      <c r="B5" s="50"/>
      <c r="C5" s="50"/>
      <c r="D5" s="53"/>
      <c r="E5" s="50"/>
      <c r="F5" s="51"/>
      <c r="G5" s="51"/>
    </row>
    <row r="6" spans="1:7" ht="20" customHeight="1" x14ac:dyDescent="0.4">
      <c r="A6" s="7">
        <v>3</v>
      </c>
      <c r="B6" s="27"/>
      <c r="C6" s="27"/>
      <c r="D6" s="54"/>
      <c r="E6" s="27"/>
      <c r="F6" s="27"/>
      <c r="G6" s="27"/>
    </row>
    <row r="7" spans="1:7" ht="20" customHeight="1" x14ac:dyDescent="0.4">
      <c r="A7" s="7">
        <v>4</v>
      </c>
      <c r="B7" s="27"/>
      <c r="C7" s="27"/>
      <c r="D7" s="54"/>
      <c r="E7" s="27"/>
      <c r="F7" s="27"/>
      <c r="G7" s="27"/>
    </row>
    <row r="8" spans="1:7" ht="20" customHeight="1" x14ac:dyDescent="0.4">
      <c r="A8" s="7">
        <v>5</v>
      </c>
      <c r="B8" s="27"/>
      <c r="C8" s="27"/>
      <c r="D8" s="54"/>
      <c r="E8" s="27"/>
      <c r="F8" s="27"/>
      <c r="G8" s="27"/>
    </row>
    <row r="9" spans="1:7" ht="20" customHeight="1" x14ac:dyDescent="0.4">
      <c r="A9" s="7">
        <v>6</v>
      </c>
      <c r="B9" s="27"/>
      <c r="C9" s="27"/>
      <c r="D9" s="54"/>
      <c r="E9" s="27"/>
      <c r="F9" s="27"/>
      <c r="G9" s="27"/>
    </row>
    <row r="10" spans="1:7" x14ac:dyDescent="0.4">
      <c r="B10" s="35" t="s">
        <v>121</v>
      </c>
    </row>
    <row r="11" spans="1:7" ht="58" customHeight="1" x14ac:dyDescent="0.4">
      <c r="B11" s="59" t="s">
        <v>92</v>
      </c>
      <c r="C11" s="59"/>
      <c r="D11" s="59"/>
      <c r="E11" s="59"/>
      <c r="F11" s="59"/>
      <c r="G11" s="59"/>
    </row>
    <row r="12" spans="1:7" ht="40" customHeight="1" x14ac:dyDescent="0.4">
      <c r="B12" s="58" t="s">
        <v>91</v>
      </c>
      <c r="C12" s="58"/>
      <c r="D12" s="58"/>
      <c r="E12" s="58"/>
      <c r="F12" s="58"/>
      <c r="G12" s="58"/>
    </row>
    <row r="13" spans="1:7" x14ac:dyDescent="0.4">
      <c r="B13" s="35"/>
    </row>
    <row r="14" spans="1:7" ht="30" customHeight="1" x14ac:dyDescent="0.4">
      <c r="A14" s="52" t="s">
        <v>93</v>
      </c>
      <c r="B14" s="55" t="s">
        <v>94</v>
      </c>
      <c r="C14" s="55"/>
      <c r="D14" s="55"/>
      <c r="E14" s="55"/>
      <c r="F14" s="55"/>
      <c r="G14" s="55"/>
    </row>
    <row r="15" spans="1:7" ht="20" customHeight="1" x14ac:dyDescent="0.4">
      <c r="A15" s="60">
        <v>1</v>
      </c>
      <c r="B15" s="56" t="s">
        <v>95</v>
      </c>
      <c r="C15" s="56"/>
      <c r="D15" s="56"/>
      <c r="E15" s="57" t="s">
        <v>96</v>
      </c>
      <c r="F15" s="57"/>
      <c r="G15" s="57"/>
    </row>
    <row r="16" spans="1:7" ht="20" customHeight="1" x14ac:dyDescent="0.4">
      <c r="A16" s="60">
        <v>2</v>
      </c>
      <c r="B16" s="56" t="s">
        <v>97</v>
      </c>
      <c r="C16" s="56"/>
      <c r="D16" s="56"/>
      <c r="E16" s="57" t="s">
        <v>98</v>
      </c>
      <c r="F16" s="57"/>
      <c r="G16" s="57"/>
    </row>
    <row r="18" spans="1:7" ht="30" customHeight="1" x14ac:dyDescent="0.4">
      <c r="A18" s="52" t="s">
        <v>99</v>
      </c>
      <c r="B18" s="55" t="s">
        <v>102</v>
      </c>
      <c r="C18" s="55"/>
      <c r="D18" s="55"/>
      <c r="E18" s="55"/>
      <c r="F18" s="55"/>
      <c r="G18" s="55"/>
    </row>
    <row r="19" spans="1:7" ht="80" customHeight="1" x14ac:dyDescent="0.4">
      <c r="A19" s="60">
        <v>1</v>
      </c>
      <c r="B19" s="23" t="s">
        <v>100</v>
      </c>
      <c r="C19" s="23"/>
      <c r="D19" s="23"/>
      <c r="E19" s="57"/>
      <c r="F19" s="57"/>
      <c r="G19" s="57"/>
    </row>
    <row r="20" spans="1:7" ht="80" customHeight="1" x14ac:dyDescent="0.4">
      <c r="A20" s="60">
        <v>2</v>
      </c>
      <c r="B20" s="23" t="s">
        <v>101</v>
      </c>
      <c r="C20" s="23"/>
      <c r="D20" s="23"/>
      <c r="E20" s="57"/>
      <c r="F20" s="57"/>
      <c r="G20" s="57"/>
    </row>
    <row r="100" spans="10:10" x14ac:dyDescent="0.4">
      <c r="J100" s="36" t="s">
        <v>88</v>
      </c>
    </row>
    <row r="101" spans="10:10" x14ac:dyDescent="0.4">
      <c r="J101" s="36" t="s">
        <v>89</v>
      </c>
    </row>
  </sheetData>
  <mergeCells count="14">
    <mergeCell ref="B20:D20"/>
    <mergeCell ref="E20:G20"/>
    <mergeCell ref="B11:G11"/>
    <mergeCell ref="B12:G12"/>
    <mergeCell ref="B16:D16"/>
    <mergeCell ref="E15:G15"/>
    <mergeCell ref="E16:G16"/>
    <mergeCell ref="B18:G18"/>
    <mergeCell ref="B19:D19"/>
    <mergeCell ref="E19:G19"/>
    <mergeCell ref="A1:G1"/>
    <mergeCell ref="B2:G2"/>
    <mergeCell ref="B14:G14"/>
    <mergeCell ref="B15:D15"/>
  </mergeCells>
  <dataValidations count="1">
    <dataValidation type="list" allowBlank="1" showInputMessage="1" showErrorMessage="1" sqref="D4:D9" xr:uid="{6C00AC72-4FAE-4A85-AE94-41E0968B943E}">
      <formula1>$J$100:$J$101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A4D9-0763-41DB-933C-9202461D737E}">
  <dimension ref="A1:D6"/>
  <sheetViews>
    <sheetView workbookViewId="0">
      <selection sqref="A1:D1"/>
    </sheetView>
  </sheetViews>
  <sheetFormatPr defaultRowHeight="18" x14ac:dyDescent="0.35"/>
  <cols>
    <col min="1" max="1" width="12.6328125" style="39" customWidth="1"/>
    <col min="2" max="2" width="49.90625" style="39" bestFit="1" customWidth="1"/>
    <col min="3" max="3" width="76.1796875" style="39" customWidth="1"/>
    <col min="4" max="4" width="58.6328125" style="39" bestFit="1" customWidth="1"/>
    <col min="5" max="16384" width="8.7265625" style="39"/>
  </cols>
  <sheetData>
    <row r="1" spans="1:4" ht="40" customHeight="1" x14ac:dyDescent="0.35">
      <c r="A1" s="15" t="s">
        <v>104</v>
      </c>
      <c r="B1" s="15"/>
      <c r="C1" s="15"/>
      <c r="D1" s="15"/>
    </row>
    <row r="2" spans="1:4" ht="30" customHeight="1" x14ac:dyDescent="0.35">
      <c r="A2" s="61" t="s">
        <v>110</v>
      </c>
      <c r="B2" s="32" t="s">
        <v>105</v>
      </c>
      <c r="C2" s="32" t="s">
        <v>106</v>
      </c>
      <c r="D2" s="32" t="s">
        <v>107</v>
      </c>
    </row>
    <row r="3" spans="1:4" ht="20" customHeight="1" x14ac:dyDescent="0.35">
      <c r="A3" s="7">
        <v>1</v>
      </c>
      <c r="B3" s="20" t="s">
        <v>108</v>
      </c>
      <c r="C3" s="16"/>
      <c r="D3" s="20" t="s">
        <v>109</v>
      </c>
    </row>
    <row r="4" spans="1:4" ht="20" customHeight="1" x14ac:dyDescent="0.35">
      <c r="A4" s="7">
        <v>2</v>
      </c>
      <c r="B4" s="16"/>
      <c r="C4" s="16"/>
      <c r="D4" s="16"/>
    </row>
    <row r="5" spans="1:4" ht="20" customHeight="1" x14ac:dyDescent="0.35">
      <c r="A5" s="7">
        <v>3</v>
      </c>
      <c r="B5" s="16"/>
      <c r="C5" s="16"/>
      <c r="D5" s="16"/>
    </row>
    <row r="6" spans="1:4" x14ac:dyDescent="0.4">
      <c r="B6" s="35" t="s">
        <v>66</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76"/>
  <sheetViews>
    <sheetView topLeftCell="E1" workbookViewId="0">
      <selection activeCell="J10" sqref="J10"/>
    </sheetView>
  </sheetViews>
  <sheetFormatPr defaultRowHeight="14.5" x14ac:dyDescent="0.35"/>
  <cols>
    <col min="1" max="1" width="7.54296875" customWidth="1"/>
    <col min="2" max="2" width="76.453125" customWidth="1"/>
    <col min="3" max="3" width="12" customWidth="1"/>
    <col min="4" max="4" width="13.26953125" customWidth="1"/>
    <col min="5" max="5" width="8.453125" customWidth="1"/>
    <col min="6" max="6" width="11.1796875" customWidth="1"/>
    <col min="7" max="7" width="9.81640625" customWidth="1"/>
    <col min="8" max="8" width="22.7265625" customWidth="1"/>
    <col min="9" max="9" width="10.54296875" customWidth="1"/>
    <col min="10" max="11" width="59.81640625" customWidth="1"/>
  </cols>
  <sheetData>
    <row r="2" ht="44.25" customHeight="1" x14ac:dyDescent="0.35"/>
    <row r="10" ht="63.75" customHeight="1" x14ac:dyDescent="0.35"/>
    <row r="21" ht="138" customHeight="1" x14ac:dyDescent="0.35"/>
    <row r="29" ht="37.5" customHeight="1" x14ac:dyDescent="0.35"/>
    <row r="30" ht="106.5" customHeight="1" x14ac:dyDescent="0.35"/>
    <row r="32" ht="42.75" customHeight="1" x14ac:dyDescent="0.35"/>
    <row r="33" ht="43.5" customHeight="1" x14ac:dyDescent="0.35"/>
    <row r="37" ht="52.5" customHeight="1" x14ac:dyDescent="0.35"/>
    <row r="76" ht="117" customHeight="1" x14ac:dyDescent="0.35"/>
  </sheetData>
  <customSheetViews>
    <customSheetView guid="{76E66527-A86A-469D-A6B5-D5D10CCE2FC3}" state="hidden" topLeftCell="E1">
      <selection activeCell="J10" sqref="J10"/>
      <pageMargins left="0" right="0" top="0" bottom="0" header="0" footer="0"/>
    </customSheetView>
    <customSheetView guid="{59BDE9D1-6460-46D5-99BE-04A4B7735D5C}" state="hidden" topLeftCell="E1">
      <selection activeCell="J10" sqref="J10"/>
      <pageMargins left="0" right="0" top="0" bottom="0" header="0" footer="0"/>
    </customSheetView>
    <customSheetView guid="{EA6CFE7F-A843-4BE4-B254-021AA3D02DF4}" state="hidden" topLeftCell="E1">
      <selection activeCell="J10" sqref="J10"/>
      <pageMargins left="0" right="0" top="0" bottom="0" header="0" footer="0"/>
    </customSheetView>
    <customSheetView guid="{7494F861-6233-4AAA-B452-5BEC3082C1E2}" state="hidden" topLeftCell="E1">
      <selection activeCell="J10" sqref="J10"/>
      <pageMargins left="0" right="0" top="0" bottom="0" header="0" footer="0"/>
    </customSheetView>
    <customSheetView guid="{F94F293D-393A-4E7C-9D77-4541E2A25E2A}" state="hidden" topLeftCell="E1">
      <selection activeCell="J10" sqref="J10"/>
      <pageMargins left="0" right="0" top="0" bottom="0" header="0" footer="0"/>
    </customSheetView>
    <customSheetView guid="{56B015C9-5A4E-4E01-B349-0CB690DAC648}" state="hidden" topLeftCell="E1">
      <selection activeCell="J10" sqref="J10"/>
      <pageMargins left="0" right="0" top="0" bottom="0" header="0" footer="0"/>
    </customSheetView>
    <customSheetView guid="{77DE2B0C-598E-457E-BE01-E34FE8B19DB4}" state="hidden" topLeftCell="E1">
      <selection activeCell="J10" sqref="J10"/>
      <pageMargins left="0" right="0" top="0" bottom="0" header="0" footer="0"/>
    </customSheetView>
    <customSheetView guid="{55EDF797-452C-4A87-AC88-07A8CB731A7A}" state="hidden" topLeftCell="E1">
      <selection activeCell="J10" sqref="J10"/>
      <pageMargins left="0" right="0" top="0" bottom="0" header="0" footer="0"/>
    </customSheetView>
    <customSheetView guid="{C8B3D2B1-795B-4F44-A14B-F6F7E4C395DD}" state="hidden" topLeftCell="E1">
      <selection activeCell="J10" sqref="J10"/>
      <pageMargins left="0" right="0" top="0" bottom="0" header="0" footer="0"/>
    </customSheetView>
    <customSheetView guid="{47551723-5211-433C-BA0E-EEDE6C15D598}" state="hidden" topLeftCell="E1">
      <selection activeCell="J10" sqref="J10"/>
      <pageMargins left="0" right="0" top="0" bottom="0" header="0" footer="0"/>
    </customSheetView>
    <customSheetView guid="{28A6B20E-F3E5-4A78-A5B2-F249B6BF8DB3}" state="hidden" topLeftCell="E1">
      <selection activeCell="J10" sqref="J10"/>
      <pageMargins left="0" right="0" top="0" bottom="0" header="0" footer="0"/>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ew Mandates Document" ma:contentTypeID="0x01010027D61B08324E424895FDA0DDD821312D0300916A5643E0B0B84586DD32C4648AAEBC" ma:contentTypeVersion="13" ma:contentTypeDescription="" ma:contentTypeScope="" ma:versionID="f7fa3ca3b7b513d87d8e39da0a97e85b">
  <xsd:schema xmlns:xsd="http://www.w3.org/2001/XMLSchema" xmlns:xs="http://www.w3.org/2001/XMLSchema" xmlns:p="http://schemas.microsoft.com/office/2006/metadata/properties" xmlns:ns2="d0fb0f98-34f9-4d57-9559-eb8efd17aa5e" xmlns:ns3="8b6da390-3b0b-4cec-8d52-3062c4a9dce6" targetNamespace="http://schemas.microsoft.com/office/2006/metadata/properties" ma:root="true" ma:fieldsID="93c0e4bccfae6f463c56e90658035404" ns2:_="" ns3:_="">
    <xsd:import namespace="d0fb0f98-34f9-4d57-9559-eb8efd17aa5e"/>
    <xsd:import namespace="8b6da390-3b0b-4cec-8d52-3062c4a9dce6"/>
    <xsd:element name="properties">
      <xsd:complexType>
        <xsd:sequence>
          <xsd:element name="documentManagement">
            <xsd:complexType>
              <xsd:all>
                <xsd:element ref="ns2:Year"/>
                <xsd:element ref="ns2:MeetingDate" minOccurs="0"/>
                <xsd:element ref="ns2:TaxCatchAll" minOccurs="0"/>
                <xsd:element ref="ns2:_dlc_DocId" minOccurs="0"/>
                <xsd:element ref="ns2:_dlc_DocIdUrl" minOccurs="0"/>
                <xsd:element ref="ns2:dd0664d3f47447a8943f346211d0253e" minOccurs="0"/>
                <xsd:element ref="ns2:hb56520e44e642c88c7a09896d1bc2ee" minOccurs="0"/>
                <xsd:element ref="ns2:f289fbc384b1484ea5f6ff6b522b513c" minOccurs="0"/>
                <xsd:element ref="ns2:_dlc_DocIdPersistId" minOccurs="0"/>
                <xsd:element ref="ns2:i3322e601ac8421cbd1b686355963f37" minOccurs="0"/>
                <xsd:element ref="ns2:ab8b5864a6dc4f2ea5aeb44d6d375f74" minOccurs="0"/>
                <xsd:element ref="ns2:TaxCatchAllLabel" minOccurs="0"/>
                <xsd:element ref="ns2:k47b2c662a4d451c94b6991b27ccdf61"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6" ma:displayName="Year" ma:internalName="Year" ma:readOnly="false">
      <xsd:simpleType>
        <xsd:restriction base="dms:Text">
          <xsd:maxLength value="4"/>
        </xsd:restriction>
      </xsd:simpleType>
    </xsd:element>
    <xsd:element name="MeetingDate" ma:index="8" nillable="true" ma:displayName="Meeting Date" ma:format="DateOnly" ma:internalName="MeetingDate" ma:readOnly="false">
      <xsd:simpleType>
        <xsd:restriction base="dms:DateTime"/>
      </xsd:simpleType>
    </xsd:element>
    <xsd:element name="TaxCatchAll" ma:index="15" nillable="true" ma:displayName="Taxonomy Catch All Column" ma:hidden="true" ma:list="{5b907423-e2da-4975-b472-6afe0f796169}"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d0664d3f47447a8943f346211d0253e" ma:index="19" ma:taxonomy="true" ma:internalName="dd0664d3f47447a8943f346211d0253e" ma:taxonomyFieldName="ConfidentialityLevel" ma:displayName="Confidentiality Level" ma:readOnly="false" ma:default="6;#Restricted|187aa7e6-627f-4951-b138-6ff841dc883d" ma:fieldId="{dd0664d3-f474-47a8-943f-346211d0253e}"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hb56520e44e642c88c7a09896d1bc2ee" ma:index="20" nillable="true" ma:taxonomy="true" ma:internalName="hb56520e44e642c88c7a09896d1bc2ee" ma:taxonomyFieldName="EsmaAudience" ma:displayName="Audience" ma:readOnly="false" ma:fieldId="{1b56520e-44e6-42c8-8c7a-09896d1bc2ee}"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f289fbc384b1484ea5f6ff6b522b513c" ma:index="21" ma:taxonomy="true" ma:internalName="f289fbc384b1484ea5f6ff6b522b513c" ma:taxonomyFieldName="DocumentType" ma:displayName="Document Type" ma:readOnly="false" ma:default="5;#Note|b9e1c92e-303a-4555-86f0-5c711c65937e" ma:fieldId="{f289fbc3-84b1-484e-a5f6-ff6b522b513c}"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i3322e601ac8421cbd1b686355963f37" ma:index="23" ma:taxonomy="true" ma:internalName="i3322e601ac8421cbd1b686355963f37" ma:taxonomyFieldName="TeamName" ma:displayName="Team Name" ma:readOnly="false" ma:fieldId="{23322e60-1ac8-421c-bd1b-686355963f37}"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ab8b5864a6dc4f2ea5aeb44d6d375f74" ma:index="24" ma:taxonomy="true" ma:internalName="ab8b5864a6dc4f2ea5aeb44d6d375f74" ma:taxonomyFieldName="Topic" ma:displayName="Topic" ma:readOnly="false" ma:fieldId="{ab8b5864-a6dc-4f2e-a5ae-b44d6d375f74}" ma:sspId="d4b01e31-ead0-4f68-a8e9-2aaca35f2e62" ma:termSetId="d7b7ad9b-cf06-4b69-9a2e-5453bc824905"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5b907423-e2da-4975-b472-6afe0f796169}"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k47b2c662a4d451c94b6991b27ccdf61" ma:index="26" nillable="true" ma:taxonomy="true" ma:internalName="k47b2c662a4d451c94b6991b27ccdf61" ma:taxonomyFieldName="SubTopic" ma:displayName="Sub Topic" ma:readOnly="false" ma:fieldId="{447b2c66-2a4d-451c-94b6-991b27ccdf61}" ma:sspId="d4b01e31-ead0-4f68-a8e9-2aaca35f2e62" ma:termSetId="df8e1223-2fbd-40d9-a5fe-f4ad3192514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b6da390-3b0b-4cec-8d52-3062c4a9dce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6</Value>
      <Value>495</Value>
      <Value>75</Value>
      <Value>9</Value>
      <Value>393</Value>
    </TaxCatchAll>
    <_dlc_DocId xmlns="d0fb0f98-34f9-4d57-9559-eb8efd17aa5e">ESMA84-858037815-286</_dlc_DocId>
    <_dlc_DocIdUrl xmlns="d0fb0f98-34f9-4d57-9559-eb8efd17aa5e">
      <Url>https://securitiesandmarketsauth.sharepoint.com/sites/sherpa-craunit/_layouts/15/DocIdRedir.aspx?ID=ESMA84-858037815-286</Url>
      <Description>ESMA84-858037815-286</Description>
    </_dlc_DocIdUrl>
    <dd0664d3f47447a8943f346211d0253e xmlns="d0fb0f98-34f9-4d57-9559-eb8efd17aa5e">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dd0664d3f47447a8943f346211d0253e>
    <f289fbc384b1484ea5f6ff6b522b513c xmlns="d0fb0f98-34f9-4d57-9559-eb8efd17aa5e">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f289fbc384b1484ea5f6ff6b522b513c>
    <MeetingDate xmlns="d0fb0f98-34f9-4d57-9559-eb8efd17aa5e" xsi:nil="true"/>
    <hb56520e44e642c88c7a09896d1bc2ee xmlns="d0fb0f98-34f9-4d57-9559-eb8efd17aa5e">
      <Terms xmlns="http://schemas.microsoft.com/office/infopath/2007/PartnerControls"/>
    </hb56520e44e642c88c7a09896d1bc2ee>
    <Year xmlns="d0fb0f98-34f9-4d57-9559-eb8efd17aa5e">2024</Year>
    <i3322e601ac8421cbd1b686355963f37 xmlns="d0fb0f98-34f9-4d57-9559-eb8efd17aa5e">
      <Terms xmlns="http://schemas.microsoft.com/office/infopath/2007/PartnerControls">
        <TermInfo xmlns="http://schemas.microsoft.com/office/infopath/2007/PartnerControls">
          <TermName xmlns="http://schemas.microsoft.com/office/infopath/2007/PartnerControls">Credit Ratings Agency Unit</TermName>
          <TermId xmlns="http://schemas.microsoft.com/office/infopath/2007/PartnerControls">ac587c9e-f6a3-4205-8197-96cf16201777</TermId>
        </TermInfo>
      </Terms>
    </i3322e601ac8421cbd1b686355963f37>
    <ab8b5864a6dc4f2ea5aeb44d6d375f74 xmlns="d0fb0f98-34f9-4d57-9559-eb8efd17aa5e">
      <Terms xmlns="http://schemas.microsoft.com/office/infopath/2007/PartnerControls">
        <TermInfo xmlns="http://schemas.microsoft.com/office/infopath/2007/PartnerControls">
          <TermName xmlns="http://schemas.microsoft.com/office/infopath/2007/PartnerControls">European Green Bonds</TermName>
          <TermId xmlns="http://schemas.microsoft.com/office/infopath/2007/PartnerControls">f68cfe7f-8b0c-4445-b5d7-ad808afd8270</TermId>
        </TermInfo>
      </Terms>
    </ab8b5864a6dc4f2ea5aeb44d6d375f74>
    <k47b2c662a4d451c94b6991b27ccdf61 xmlns="d0fb0f98-34f9-4d57-9559-eb8efd17aa5e">
      <Terms xmlns="http://schemas.microsoft.com/office/infopath/2007/PartnerControls">
        <TermInfo xmlns="http://schemas.microsoft.com/office/infopath/2007/PartnerControls">
          <TermName xmlns="http://schemas.microsoft.com/office/infopath/2007/PartnerControls">Registration - 02 Completeness phase</TermName>
          <TermId xmlns="http://schemas.microsoft.com/office/infopath/2007/PartnerControls">96a69f8c-4d66-4e3b-91a1-ee11d73de113</TermId>
        </TermInfo>
      </Terms>
    </k47b2c662a4d451c94b6991b27ccdf61>
  </documentManagement>
</p:properties>
</file>

<file path=customXml/itemProps1.xml><?xml version="1.0" encoding="utf-8"?>
<ds:datastoreItem xmlns:ds="http://schemas.openxmlformats.org/officeDocument/2006/customXml" ds:itemID="{4C8DB28F-165C-4739-84FE-D22EB3CFB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8b6da390-3b0b-4cec-8d52-3062c4a9dc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861FC9-39FD-497D-BF1D-F777D7298BAB}">
  <ds:schemaRefs>
    <ds:schemaRef ds:uri="http://schemas.microsoft.com/sharepoint/events"/>
  </ds:schemaRefs>
</ds:datastoreItem>
</file>

<file path=customXml/itemProps3.xml><?xml version="1.0" encoding="utf-8"?>
<ds:datastoreItem xmlns:ds="http://schemas.openxmlformats.org/officeDocument/2006/customXml" ds:itemID="{4C8E887D-094E-417C-AB82-31308EB7CDE5}">
  <ds:schemaRefs>
    <ds:schemaRef ds:uri="http://schemas.microsoft.com/sharepoint/v3/contenttype/forms"/>
  </ds:schemaRefs>
</ds:datastoreItem>
</file>

<file path=customXml/itemProps4.xml><?xml version="1.0" encoding="utf-8"?>
<ds:datastoreItem xmlns:ds="http://schemas.openxmlformats.org/officeDocument/2006/customXml" ds:itemID="{5F9AFF9E-B999-4F16-8DD6-52D40AAE65CA}">
  <ds:schemaRefs>
    <ds:schemaRef ds:uri="d0fb0f98-34f9-4d57-9559-eb8efd17aa5e"/>
    <ds:schemaRef ds:uri="http://purl.org/dc/terms/"/>
    <ds:schemaRef ds:uri="8b6da390-3b0b-4cec-8d52-3062c4a9dce6"/>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Application</vt:lpstr>
      <vt:lpstr>ITS Annex II</vt:lpstr>
      <vt:lpstr>ITS Annex III</vt:lpstr>
      <vt:lpstr>ITS Annex IV</vt:lpstr>
      <vt:lpstr>ITS Annex V</vt:lpstr>
      <vt:lpstr>ITS Annex VII </vt:lpstr>
      <vt:lpstr>Test</vt:lpstr>
      <vt:lpstr>Application!Print_Titles</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KBRA</dc:creator>
  <cp:keywords/>
  <dc:description/>
  <cp:lastModifiedBy>Florian Nitschke</cp:lastModifiedBy>
  <cp:revision/>
  <dcterms:created xsi:type="dcterms:W3CDTF">2012-04-10T07:37:06Z</dcterms:created>
  <dcterms:modified xsi:type="dcterms:W3CDTF">2025-09-15T12:24:56Z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0x01010027D61B08324E424895FDA0DDD821312D0300916A5643E0B0B84586DD32C4648AAEBC</vt:lpwstr>
  </property>
  <property fmtid="{D5CDD505-2E9C-101B-9397-08002B2CF9AE}" pid="3" name="_dlc_DocIdItemGuid">
    <vt:lpwstr>cee91f5a-72e7-4288-881d-29567ad97a2f</vt:lpwstr>
  </property>
  <property fmtid="{D5CDD505-2E9C-101B-9397-08002B2CF9AE}" pid="4" name="Phase">
    <vt:lpwstr>377;#02 Completeness phase|dac9b4d2-e089-463d-a7da-6e098ed2e151</vt:lpwstr>
  </property>
  <property fmtid="{D5CDD505-2E9C-101B-9397-08002B2CF9AE}" pid="5" name="TeamName">
    <vt:lpwstr>9</vt:lpwstr>
  </property>
  <property fmtid="{D5CDD505-2E9C-101B-9397-08002B2CF9AE}" pid="6" name="ConfidentialityLevel">
    <vt:lpwstr>6;#Restricted|187aa7e6-627f-4951-b138-6ff841dc883d</vt:lpwstr>
  </property>
  <property fmtid="{D5CDD505-2E9C-101B-9397-08002B2CF9AE}" pid="7" name="Applicant">
    <vt:lpwstr>369;#CRA - MFR Credit Ratings 2023|b31507cc-d322-4521-8519-045b3ad85594</vt:lpwstr>
  </property>
  <property fmtid="{D5CDD505-2E9C-101B-9397-08002B2CF9AE}" pid="8" name="DocumentType">
    <vt:lpwstr>75;#Excel|7b797e86-8fdf-47bb-822b-c0380b7c3fdf</vt:lpwstr>
  </property>
  <property fmtid="{D5CDD505-2E9C-101B-9397-08002B2CF9AE}" pid="9" name="_docset_NoMedatataSyncRequired">
    <vt:lpwstr>False</vt:lpwstr>
  </property>
  <property fmtid="{D5CDD505-2E9C-101B-9397-08002B2CF9AE}" pid="10" name="Topic">
    <vt:lpwstr>393</vt:lpwstr>
  </property>
  <property fmtid="{D5CDD505-2E9C-101B-9397-08002B2CF9AE}" pid="11" name="SubTopic">
    <vt:lpwstr>495;#Registration - 02 Completeness phase|96a69f8c-4d66-4e3b-91a1-ee11d73de113</vt:lpwstr>
  </property>
  <property fmtid="{D5CDD505-2E9C-101B-9397-08002B2CF9AE}" pid="12" name="dd0664d3f47447a8943f346211d0253e">
    <vt:lpwstr>Restricted|187aa7e6-627f-4951-b138-6ff841dc883d</vt:lpwstr>
  </property>
  <property fmtid="{D5CDD505-2E9C-101B-9397-08002B2CF9AE}" pid="13" name="f289fbc384b1484ea5f6ff6b522b513c">
    <vt:lpwstr>Excel|7b797e86-8fdf-47bb-822b-c0380b7c3fdf</vt:lpwstr>
  </property>
  <property fmtid="{D5CDD505-2E9C-101B-9397-08002B2CF9AE}" pid="14" name="DocumentSetDescription">
    <vt:lpwstr/>
  </property>
  <property fmtid="{D5CDD505-2E9C-101B-9397-08002B2CF9AE}" pid="15" name="_ExtendedDescription">
    <vt:lpwstr/>
  </property>
  <property fmtid="{D5CDD505-2E9C-101B-9397-08002B2CF9AE}" pid="16" name="k47b2c662a4d451c94b6991b27ccdf61">
    <vt:lpwstr>Registration - 02 Completeness phase|2af309c1-9a52-411d-9fb1-e194fde53a61</vt:lpwstr>
  </property>
  <property fmtid="{D5CDD505-2E9C-101B-9397-08002B2CF9AE}" pid="17" name="ab8b5864a6dc4f2ea5aeb44d6d375f74">
    <vt:lpwstr>04 Registration|c7aa1c1a-00af-41c8-8b44-789281acf517</vt:lpwstr>
  </property>
  <property fmtid="{D5CDD505-2E9C-101B-9397-08002B2CF9AE}" pid="18" name="URL">
    <vt:lpwstr/>
  </property>
  <property fmtid="{D5CDD505-2E9C-101B-9397-08002B2CF9AE}" pid="19" name="Year">
    <vt:lpwstr>2021</vt:lpwstr>
  </property>
  <property fmtid="{D5CDD505-2E9C-101B-9397-08002B2CF9AE}" pid="20" name="EsmaAudience">
    <vt:lpwstr/>
  </property>
  <property fmtid="{D5CDD505-2E9C-101B-9397-08002B2CF9AE}" pid="21" name="MediaServiceImageTags">
    <vt:lpwstr/>
  </property>
  <property fmtid="{D5CDD505-2E9C-101B-9397-08002B2CF9AE}" pid="22" name="MSIP_Label_b3cfbd93-c43e-4bce-a166-2a991588cdff_Extended_MSFT_Method">
    <vt:lpwstr>Standard</vt:lpwstr>
  </property>
  <property fmtid="{D5CDD505-2E9C-101B-9397-08002B2CF9AE}" pid="23" name="MSIP_Label_b3cfbd93-c43e-4bce-a166-2a991588cdff_Removed">
    <vt:lpwstr>False</vt:lpwstr>
  </property>
  <property fmtid="{D5CDD505-2E9C-101B-9397-08002B2CF9AE}" pid="24" name="MSIP_Label_b3cfbd93-c43e-4bce-a166-2a991588cdff_ActionId">
    <vt:lpwstr>a00f39f4-5854-46ff-9c35-3d44bef2f41f</vt:lpwstr>
  </property>
  <property fmtid="{D5CDD505-2E9C-101B-9397-08002B2CF9AE}" pid="25" name="MSIP_Label_b3cfbd93-c43e-4bce-a166-2a991588cdff_Name">
    <vt:lpwstr>Restricted</vt:lpwstr>
  </property>
  <property fmtid="{D5CDD505-2E9C-101B-9397-08002B2CF9AE}" pid="26" name="MSIP_Label_b3cfbd93-c43e-4bce-a166-2a991588cdff_SetDate">
    <vt:lpwstr>2025-06-04T11:39:17Z</vt:lpwstr>
  </property>
  <property fmtid="{D5CDD505-2E9C-101B-9397-08002B2CF9AE}" pid="27" name="MSIP_Label_b3cfbd93-c43e-4bce-a166-2a991588cdff_SiteId">
    <vt:lpwstr>e406f268-4ae7-4c80-8994-02493da00c03</vt:lpwstr>
  </property>
  <property fmtid="{D5CDD505-2E9C-101B-9397-08002B2CF9AE}" pid="28" name="MSIP_Label_b3cfbd93-c43e-4bce-a166-2a991588cdff_Enabled">
    <vt:lpwstr>True</vt:lpwstr>
  </property>
  <property fmtid="{D5CDD505-2E9C-101B-9397-08002B2CF9AE}" pid="29" name="Sensitivity">
    <vt:lpwstr>Restricted</vt:lpwstr>
  </property>
</Properties>
</file>